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https://sdht-my.sharepoint.com/personal/rosa_coral_habitatbogota_gov_co1/Documents/SDHT/INFORMES/CONTROL INTERNO/"/>
    </mc:Choice>
  </mc:AlternateContent>
  <xr:revisionPtr revIDLastSave="0" documentId="8_{3B8B807A-155C-4534-B379-073F992D1D70}" xr6:coauthVersionLast="47" xr6:coauthVersionMax="47" xr10:uidLastSave="{00000000-0000-0000-0000-000000000000}"/>
  <bookViews>
    <workbookView xWindow="-120" yWindow="-120" windowWidth="24240" windowHeight="13020" xr2:uid="{00000000-000D-0000-FFFF-FFFF00000000}"/>
  </bookViews>
  <sheets>
    <sheet name="14313 CB-0423  INFORMACION P..." sheetId="7" r:id="rId1"/>
    <sheet name="3600 CB-0404  INDICADORES D..." sheetId="2" r:id="rId2"/>
    <sheet name="3700 CB-0405  RELACION PETIC..." sheetId="5" r:id="rId3"/>
    <sheet name="14308 CB-0422  GASTOS E INV..." sheetId="4" r:id="rId4"/>
  </sheets>
  <definedNames>
    <definedName name="_xlnm._FilterDatabase" localSheetId="0" hidden="1">'14313 CB-0423  INFORMACION P...'!$K$10:$L$396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<sst xmlns="http://schemas.openxmlformats.org/spreadsheetml/2006/main" count="49247" uniqueCount="10937">
  <si>
    <t>Tipo Informe</t>
  </si>
  <si>
    <t>8 GESTION Y RESULTADOS</t>
  </si>
  <si>
    <t>Formulario</t>
  </si>
  <si>
    <t>CB-0423: INFORMACION PROCESOS JUDICIALES</t>
  </si>
  <si>
    <t>Moneda Informe</t>
  </si>
  <si>
    <t>Entidad</t>
  </si>
  <si>
    <t>Fecha</t>
  </si>
  <si>
    <t>Periodicidad</t>
  </si>
  <si>
    <t>Anual</t>
  </si>
  <si>
    <t>[1]</t>
  </si>
  <si>
    <t>0 PROCESOS JUDICIALES</t>
  </si>
  <si>
    <t>NO. DE PROCESO</t>
  </si>
  <si>
    <t>TIPO DE PROCESO</t>
  </si>
  <si>
    <t>NOMBRE O RAZON SOCIAL DEL DEMANDANTE</t>
  </si>
  <si>
    <t>NUMERO CEDULA O NIT</t>
  </si>
  <si>
    <t>FECHA DE INICIO DE LA DEMANDA</t>
  </si>
  <si>
    <t>VALOR DE LAS PRETENSIONES INICIALES EN CONTRA DE LA ENTIDAD</t>
  </si>
  <si>
    <t>ESTADO DEL PROCESO A 31/12/VIGENCIA REPORTADA</t>
  </si>
  <si>
    <t>INSTANCIA</t>
  </si>
  <si>
    <t>VALOR DE LA CONDENA EN CONTRA DE LA ENTIDAD DURANTE LA VIGENCIA REPORTADA</t>
  </si>
  <si>
    <t>No. DEL FALLO</t>
  </si>
  <si>
    <t>VALOR PAGADO DURANTE LA VIGENCIA REPORTADA</t>
  </si>
  <si>
    <t>FECHA DE PAGO</t>
  </si>
  <si>
    <t>VALOR PAGADO POR INTERESES DURANTE LA VIGENCIA REPORTADA</t>
  </si>
  <si>
    <t>VALOR PENDIENTE POR CANCELAR A 31/12/VIGENCIA REPORTADA</t>
  </si>
  <si>
    <t>NUMERO DE ACTA DE COMITE DE CONCILIACION</t>
  </si>
  <si>
    <t>FECHA DEL COMITE DE CONCILIACION</t>
  </si>
  <si>
    <t>DECISION DEL COMITE DE CONCILIACION</t>
  </si>
  <si>
    <t>SE ACTIVO ALGUN MECANISMO PARA RECUPERAR EL DINERO?</t>
  </si>
  <si>
    <t>RESULTADO DEL MECANISMO APLICADO:</t>
  </si>
  <si>
    <t>VALOR REGISTRADO COMO CREDITO JUDICIAL A 31/12/VIGENCIA REPORTADA</t>
  </si>
  <si>
    <t>SE CUENTA CON PROVISIÓN</t>
  </si>
  <si>
    <t>VALOR RECUPERADO SEGUN SENTENCIA JUDICIAL A 31/12/VIGENCIA REPORTADA</t>
  </si>
  <si>
    <t>OBSERVACIONES</t>
  </si>
  <si>
    <t>FILA_1</t>
  </si>
  <si>
    <t/>
  </si>
  <si>
    <t>1 Civil</t>
  </si>
  <si>
    <t>1 Pago</t>
  </si>
  <si>
    <t>1 Primera instancia</t>
  </si>
  <si>
    <t>1 Demanda contra particulares</t>
  </si>
  <si>
    <t>1 1-SI</t>
  </si>
  <si>
    <t>2 Penal</t>
  </si>
  <si>
    <t>2 Por pagar</t>
  </si>
  <si>
    <t>2 Segunda instancia</t>
  </si>
  <si>
    <t>2 Amparo Pólizas o Seguros</t>
  </si>
  <si>
    <t>2 2-NO</t>
  </si>
  <si>
    <t>3 Contencioso Administrativo</t>
  </si>
  <si>
    <t>3 Pago parcial</t>
  </si>
  <si>
    <t>3 Casación</t>
  </si>
  <si>
    <t>3 Acción de Repetición</t>
  </si>
  <si>
    <t>4 Fiscal</t>
  </si>
  <si>
    <t>4 En firme</t>
  </si>
  <si>
    <t>4 Otra, ¿cuál?</t>
  </si>
  <si>
    <t>4 Demandas Civiles</t>
  </si>
  <si>
    <t>5 Constitucional</t>
  </si>
  <si>
    <t>5 Apelación</t>
  </si>
  <si>
    <t>5 ¿Otra?</t>
  </si>
  <si>
    <t>6 Disciplinario</t>
  </si>
  <si>
    <t>6 Otra</t>
  </si>
  <si>
    <t>7 Ordinario laboral</t>
  </si>
  <si>
    <t>8 Nulidad y restablecimiento del derecho</t>
  </si>
  <si>
    <t>9 Acción de lesividad</t>
  </si>
  <si>
    <t>10 Contractual</t>
  </si>
  <si>
    <t>11 Ejecutivo</t>
  </si>
  <si>
    <t>12 Ejecutivo Laboral</t>
  </si>
  <si>
    <t>13 Ejecutivo Administrativo</t>
  </si>
  <si>
    <t>14 Nulidad</t>
  </si>
  <si>
    <t>15 Reparación Directa</t>
  </si>
  <si>
    <t>16 Verbal</t>
  </si>
  <si>
    <t xml:space="preserve">CB-0404: INDICADORES DE GESTION </t>
  </si>
  <si>
    <t xml:space="preserve">0 INDICADORES DE GESTION </t>
  </si>
  <si>
    <t xml:space="preserve">TIPO DE INDICADOR </t>
  </si>
  <si>
    <t xml:space="preserve">NOMBRE DEL INDICADOR </t>
  </si>
  <si>
    <t xml:space="preserve">OBJETIVO DEL INDICADOR </t>
  </si>
  <si>
    <t xml:space="preserve">FORMULA DEL INDICADOR </t>
  </si>
  <si>
    <t>VALOR DEL NUMERADOR</t>
  </si>
  <si>
    <t>VALOR DEL DENOMINADOR</t>
  </si>
  <si>
    <t xml:space="preserve">RESULTADO </t>
  </si>
  <si>
    <t xml:space="preserve">ANALISIS DEL RESULTADO </t>
  </si>
  <si>
    <t>1 Eficacia: (cumplimiento de metas)</t>
  </si>
  <si>
    <t>Número de soluciones habitacionales entregadas</t>
  </si>
  <si>
    <t>Medir las soluciones habitacionales entregadas, para familias vulnerables con prioridad en hogares con jefatura femenina, personas con discapacidad, victimas del conflicto armado, población étnica y adultos mayores</t>
  </si>
  <si>
    <t>Sumatoria de soluciones habitacionales entregadas</t>
  </si>
  <si>
    <t>15128</t>
  </si>
  <si>
    <t>No aplica</t>
  </si>
  <si>
    <t>14168</t>
  </si>
  <si>
    <t>En lo corrido del PDD hemos beneficiado 8.792 ( Censo Nacional de Población y Vivienda del DANE 2019 -Razón de personas por hogar 2,8) ciudadanos con la entrega de 3.140 subsidios de mejoramiento de vivienda  (PI 7715), así mismo se han entregado 11.028 subsidios de vivienda nueva (PI 7823) beneficiando a 30.878 hogares (Censo Nacional de Población y Vivienda del DANE 2019 -Razón de personas por hogar 2,8), para un total de 14.168 subsidios de mejoramiento y  vivienda nueva beneficiando a 39.670 personas.</t>
  </si>
  <si>
    <t>Meta PDD: Entregar 10.500 soluciones habitacionales, para familias vulnerables con prioridad en hogares con jefatura femenina, personas con discapacidad, victimas del conflicto armado, población étnica y adultos mayores</t>
  </si>
  <si>
    <t>FILA_2</t>
  </si>
  <si>
    <t>Porcentaje de avance en la implementación del banco de materiales (SDHT)</t>
  </si>
  <si>
    <t>Medir el avance de implementación del banco de materiales (SDHT)</t>
  </si>
  <si>
    <t>Avance en la implementación</t>
  </si>
  <si>
    <t>98</t>
  </si>
  <si>
    <t>En lo corrido del Plan Distrital de Desarrollo, hemos avanzado en el 98%, logrando avances significativos relacionados con el contrato de suministro No. 02 de 2023 y el módulo tecnológico del Banco Distrital de Materiales. Se formalizó el inicio del contrato de suministro para adquirir y distribuir materiales de construcción en el proyecto -Plan Terrazas. Además, se implementaron mejoras en el módulo tecnológico, incluyendo la habilitación del botón de Carga de Pólizas y Ofertas, un botón de Observaciones para Proveedores, la capacidad de cargar una segunda póliza y oferta, y un espacio de adenda para documentos relevantes. Así mismo, se realizó una socialización con ferreteros interesados en participar como proveedores, presentándoles detalladamente el proyecto Plan Terrazas y el proceso de inscripción en el módulo virtual del BDM. Adicionalmente, se elaboró un informe de gestión que detalla la totalidad de las actividades adelantadas desde septiembre hasta diciembre de 2023. Este proceso no solo resultó en una interacción de los ferreteros con el módulo tecnológico del Banco Distrital de Materiales, sino que también consolidó una perspectiva integral de las iniciativas desarrolladas durante el periodo mencionado.</t>
  </si>
  <si>
    <t>Meta PDD: Crear el Banco Distrital de materiales para la construcción del Plan Terrazas</t>
  </si>
  <si>
    <t>FILA_3</t>
  </si>
  <si>
    <t>Porcentaje de avance en la implementación del la curaduría social (SDHT)</t>
  </si>
  <si>
    <t>Medir el avance de implementación del la curaduría social (SDHT)</t>
  </si>
  <si>
    <t>Se cargaron exitosamente 101 expedientes finales en el módulo tecnológico de la Curaduría Pública Social, asegurando un registro completo de avances en las viviendas urbanas. Se lograron notables avances en la modernización de procesos clave dentro del módulo de Curaduría Pública Social, abarcando programas de Mejoramiento de Vivienda Urbana y Rural, así como mejoras en el repositorio de expedientes. Se presentó dentro del módulo de Curaduría Pública Social, un desarrollo en ambiente de pruebas centrado en la georreferenciación para la virtualización del proceso de Mejoramiento de Vivienda Urbana de la Subdirección de Barrios de la SDHT. Esta iniciativa posibilitó la visualización de mapas detallados en cada registro, incluyendo información clave como CHIP, dirección, localidad, código del lote, matrícula sector, UPL y categoría en relación con cada predio, mejorando la precisión de la información. Al finalizar este periodo, se elaboró un informe de gestión abarcando desde septiembre hasta diciembre de 2023, proporcionando una visión completa y detallada de todas las acciones emprendidas, estableciendo así una base sólida para la evaluación y mejora continua de las operaciones.</t>
  </si>
  <si>
    <t>Meta PDD: Crear una curaduría pública social</t>
  </si>
  <si>
    <t>FILA_4</t>
  </si>
  <si>
    <t>Alternativas financieras y/o esquemas habitacionales diseñados e implementados</t>
  </si>
  <si>
    <t>Medir las alternativas financieras y/o esquemas habitacionales diseñados e implementados</t>
  </si>
  <si>
    <t>Sumatoria de alternativas financieras implementadas</t>
  </si>
  <si>
    <t>3.95</t>
  </si>
  <si>
    <t>En lo corrido del Plan Distrital de Desarrollo, se tiene 3 documentos que contemplan diversas propuestas de nuevas alternativas financieras. En la vigencia 2023 se consolido el cuarto documento denominado Estrategias y programas con un avance del 95%.  -Estrategia de Educación e Inclusión Financiera para hogares de bajos ingresos (se registraron 1920 participantes, logrando adquirir herramientas en materia de planificación y administración financiera, de manera que puedan manejar responsablemente las finanzas del hogar, creando hábitos de ahorro que incrementan la posibilidad de acceder a un crédito hipotecario que les permita financiar la adquisición de una vivienda nueva.  -Responsabilidad Social Empresarial, gestionó las siguientes donaciones para la ejecución de diferentes actividades de los programas de Secretaría Distrital del Hábitat: i. Fundación Catalina Muñoz en alianza con Homecenter donó pinturas, brochas, spray, rodillos, etc. -Se avanzó en los estudios de caracterización y definición de necesidades de las soluciones habitacionales que responden a los enfoques poblacionales diferenciales, entrevistas semiestructuradas personas del sector LGBTI .  En lo corrido del cuatrienio en el programa de Educación e Inclusión Financiera han participado 13.113, buscando mejorar las condiciones y conductas económicas en los hogares vulnerables de la ciudad de Bogotá y de esta manera conseguir el cierre financiero para la consecución de vivienda propia. 6923 personas participando en ferias en busca de alternativas de financiación. Inscripción de 803 mujeres en formación en construcción, con la estrategia de Mujer y Hábitat, en su mayoría en áreas relacionadas con la construcción.</t>
  </si>
  <si>
    <t>Meta PDD: Diseñar e implementar alternativas financieras y esquemas para el acceso a una vivienda digna y gestión del hábitat</t>
  </si>
  <si>
    <t>FILA_5</t>
  </si>
  <si>
    <t>Porcentaje de avance en la formulación de políticas públicas de hábitat</t>
  </si>
  <si>
    <t>Medir el avance porcentual de avance en la formulación de políticas públicas de hábitat</t>
  </si>
  <si>
    <t>Avance en la formulación de la politica del hábitat</t>
  </si>
  <si>
    <t>90</t>
  </si>
  <si>
    <t>En lo corrido del PDD, se ha avanzado en el 85.71%, mediante Decreto Distrital 561 de 2022, se adoptó la Política Pública de Gestión Integral del Hábitat, en la vigencia 2023 se avanzó en la fase de implementación de los instrumentos de planeación de las políticas públicas del hábitat (plan de acción de la política), se realizó el primer reporte de los productos asociados a esta política. Se consolidó el reporte de seguimiento a la Política de gestión Integral del hábitat con corte a octubre del 2023. Se creó y está en funcionamiento la herramienta de seguimiento para el reporte de la Política Pública de Gestión Integral del Hábitat. Se logró proponer productos para las políticas étnicas en función de los requerimientos de las comunidades y las posibilidades de la entidad. Se realizó la socialización frente al Comité Directivo de la SDHT de los resultados de las evaluaciones del Programa de Educación e Inclusión Financiera, Programa Aporte Temporal de Arriendo Solidario, Plan Terrazas Distrital, Línea Base Mi Ahorro Mi Hogar. Se consolida la Escuela del Hábitat virtual a través de los con cursos, hablemos y lecciones en temas relacionados con el hábitat, como son: Curso compra de vivienda, Datos abiertos, educación financiera, Hablemos de Mejoramiento barrios, Las mujeres construimos ciudad, Acueductos comunitarios viviendas, Reúso de edificaciones para vivienda, experiencias en el hábitat rural, entre otras temáticas.  Asistencia a los espacios poblacionales del orden Distrital y dentro de los acompañamientos que hace la secretaría del hábitat se expone el programa piloto de plan terrazas, el desarrollo de su implementación exponiendo las cifras y el legado que deja el mismo en materia de innovación social, destacando las cifras de 927 subsidios asignados, 73% de mujeres cabezas de hogar beneficiadas, 1039 reconocimientos de actos administrativos, la consolidación del banco distrital de Materiales y 1065 obras contratadas en las localidades de San Cristóbal, Usme y Ciudad Bolívar.</t>
  </si>
  <si>
    <t>Meta PDD: Diseñar e implementar instrumentos de planeación y política del hábitat</t>
  </si>
  <si>
    <t>FILA_6</t>
  </si>
  <si>
    <t>Porcentaje de avance en la implementación del la esquema de apoyo</t>
  </si>
  <si>
    <t>Medir el avance porcentual de avance en la implementación del la esquema de apoyo</t>
  </si>
  <si>
    <t>Avance en la implem del esquema de apoyo</t>
  </si>
  <si>
    <t>En lo corrido del Plan de Desarrollo, hemos avanzado en el 98%, en la vigencia 2023 llevamos el 40.52% de avance en el esquema de apoyo a la gestión de los trámites de la cadena de urbanismo y construcción, mediante la entrega del desarrollo de las segundas versiones de los módulos:  Dentro de las actividades de mejoramiento de la plataforma tecnológica Ventanilla Única de Construcción, se efectuó la entrega del desarrollo de los módulos de Estaciones radioeléctricas y Moradores en la VUC., la integración con el WS de la IDPC, UAESP. Paralelamente, se sigue trabajando en la adaptación de los requisitos necesarios para el portal de la VUC, con el objetivo de cumplir con los lineamientos de GOV.CO. Estos requisitos se centran en garantizar la accesibilidad para personas con discapacidad visual, permitiendo que, desde el portal de la VUC, la ciudadanía en general pueda acceder a las redes sociales y otra información relevante que oriente sobre el alcance de la SDHT y sus progresos constantes. También, se realizó el cargue de las pruebas funcionales para el trámite de subsidio de vivienda rural y mejoramiento de vivienda rural y se implementó una nueva funcionalidad que permitirá a los usuarios (ciudadanos y administradores) realizar filtros sobre los planes de despliegue que hacen parte del módulo ERE.</t>
  </si>
  <si>
    <t>Meta PDD: Generar un esquema de apoyo a la gestión de los trámites de la cadena de urbanismo y construcción</t>
  </si>
  <si>
    <t>FILA_7</t>
  </si>
  <si>
    <t>Número de Hectáreas de suelo útil gestionadas para el desarrollo de vivienda social y usos complementarios</t>
  </si>
  <si>
    <t>Medir las Hectáreas de suelo útil gestionadas para el desarrollo de vivienda social y usos complementarios</t>
  </si>
  <si>
    <t>sumatoria de hectárias gestionadas de suelo útil</t>
  </si>
  <si>
    <t>121</t>
  </si>
  <si>
    <t>118.16</t>
  </si>
  <si>
    <t>En 2023 se gestionaron 17.69 has de suelo, alcanzando un acumulado de 118.61 has el cuatrienio (97.22%), con la siguiente desagregación: 12,81 has (128.146,01 M2) PP No. 15 "MAZDA - MAVAIA" Usaquén, Dic-30/2020. 9,87 has (98.745,74 m2) PP "Tres Quebradas" UG1 MZ 12, 15, 16, 17, 18 y 19 de las ETAPAS 1, 2 y 3 Usme, Jun-10/2021. 3,57 has (35.700,18 M2) PP No. 17 "Lucerna" Usaquén, Jul-2/2021. 38,07 has (380.747,23 M2) PP "La Marlene" Bosa, Sep-17/2021. 9,36 has (93.583,72 M2) PP "El Otoño" MZ ET 1 Suba, Dic-6/2021. 5,59 has (55.914,81 M2) PP "La Salle" Usaquén, Ejecutoriada Abril-21/2022. 6,98 has (69.809,12 M2) PP "Bosa 37" UG 1 Bosa, Ejecutoriada Julio-11/2022. 14,67 has (146.674,82 M2) PP "Bosa 37" UG 2 Bosa, Ejecutoriada Agosto-23/2022. 17,18 has (171.772,10 M2) PP "El Carmen" UG 1 Etapa 1 Usaquén, Punto de equilibrio Marzo-16/2023. 0,51 has (5.126,97 M2) PP de Renovación Urbana Triángulo Bavaria Manzana 4, Puente Aranda, Ejecutoriada Diciembre 19/2023.</t>
  </si>
  <si>
    <t>Meta PDD: Gestionar 90 hectáreas de suelo útil para el desarrollo de vivienda social y usos complementarios</t>
  </si>
  <si>
    <t>FILA_8</t>
  </si>
  <si>
    <t>Número de viviendas VIP y VIS iniciadas promovidas en Bogotá</t>
  </si>
  <si>
    <t>sumatoria de viviendas VIP y VIS iniciadas</t>
  </si>
  <si>
    <t>68579</t>
  </si>
  <si>
    <t>68467</t>
  </si>
  <si>
    <t>En lo corrido del PDD, hemos avanzado en 68.467 iniciaciones de vivienda, 50.664 VIS y 17.803 VIP, en la vigencia 2023 se realizaron 7.987 iniciaciones de vivienda 5.748 VIS y 2.239 VIP. Durante el cuatrienio, la Subdirección de Apoyo a la Construcción ha reportado la iniciación de obras de 47.517 unidades de Vivienda 38.694 VIS y 8.823 VIP. La Subdirección de Gestión del Suelo reporta un acumulado de 20.950 iniciaciones de vivienda, 11.970 VIS y 8.980 VIP.   En cuanto a la gestión de la Meta Sectorial, se promovió la iniciación de obras de viviendas VIS y VIP (obras preliminares) en cinco (5) proyectos desarrollados por tres (3) constructoras inscritas bajo el esquema de mesa de soluciones: Ingeurbe (Terra -PPRU Triángulo de Bavaria- y 63 Living ), Coninsa Ramón H. (Centrik Town) y Constructora Bolívar (La Requilina y La Cristalina en el PPD Tres Quebradas) ubicados en las Localidades de Puente Aranda, Fontibón y Usme respectivamente.  Adicionalmente, se realizó acompañamiento en las mesas técnicas para la formulación e implementación a cuatro (4) Proyectos Estratégicos: Ciudad Lagos de Torca Ciudadela Educativa y del Cuidado Reverdecer del Sur Porvenir.</t>
  </si>
  <si>
    <t>Meta PDD: Promover la iniciación de 50 mil VIS en Bogotá de las cuales , como mínimo el 20% será de interés prioritario</t>
  </si>
  <si>
    <t>FILA_9</t>
  </si>
  <si>
    <t>Porcentaje de avance en la formulación e implementación de políticas públicas de servicios públicos</t>
  </si>
  <si>
    <t>Avance  en la formulación de la politica</t>
  </si>
  <si>
    <t>88</t>
  </si>
  <si>
    <t>En lo corrido del PDD, el indicador ha avanzado en el 87.98 % de la coordinación, diseño e implementación de la política pública de servicios públicos, en junio del 2023 mediante Decreto 233 de 2023, se adoptó la Política Pública de Servicios Públicos para una Bogotá Inteligente y Sostenible 2023-2035. A partir del mes de julio, se dio inició al proceso de implementación de la Política de Servicios Públicos, desarrollando las siguientes acciones: *Socialización de los documentos técnicos de la Política Pública de Servicios Públicos, Decreto Distrital 233 de 2023 y Plan de Acción, a las empresas y entidades responsables y corresponsables de su implementación *Diseñó de una encuesta que se realizará a los actores de la política, con la cual se pretende obtener un diagnóstico sobre las alianzas de cooperación internacional, privadas y con entidades, con el objetivo de trazar un plan articulado para definir nuevas alianzas que permitan aportar al cumplimiento de los productos definidos en la política. Se ha avanzado en la elaboración de 19 Documentos Técnicos de Soportes - DTS correspondientes a los siguientes productos de la Política así: Producto 1.1.6 DOCUMENTO TÉCNICO DE SOPORTE SUDS, Producto 2.1.4. DOCUMENTO TÉCNICO DE SOPORTE SP SUELO NO LEGALIZABLE, Producto 3.1.4 DOCUMENTO TÉCNICO DE SOPORTE PRODUCTO CONTROL SOCIAL, Producto 3.1.5 DOCUMENTO TÉCNICO DE SOPORTE PRODUCTO GUAQUE. Se realizó primer informe parcial de avance en la implementación de la Política Pública, la cual consta de 47 productos, de los cuales 29 se iniciaron en el año 2023, distribuidos bajo la responsabilidad de las siguientes entidades: Secretaría del Hábitat 19 productos Empresa Acueducto y Alcantarillado: 6 productos, Unidad Administrativa UAESP:2 productos, Secretaria de Educación:1 producto y Secretaría General de la Alcaldía:1 producto. Se realizó análisis de los insumos de información disponibles para el desarrollo de una herramienta que permita la publicación continua de los volúmenes de generación de residuos en el Distrito.</t>
  </si>
  <si>
    <t>Meta PDD: Coordinar el diseño e implementación de la política pública de servicios públicos</t>
  </si>
  <si>
    <t>FILA_10</t>
  </si>
  <si>
    <t>Porcentaje de cumplimiento de las acciones preventivas, de inspección, vigilancia y control de vivienda</t>
  </si>
  <si>
    <t>Índice de cumplimiento de las acciones preventivas, de inspección, vigilancia y control de vivienda</t>
  </si>
  <si>
    <t>Sumatoria en el cumplimiento</t>
  </si>
  <si>
    <t>100</t>
  </si>
  <si>
    <t>En lo corrido del PDD, hemos avanzado en el 80% del fortalecimiento de la inspección, vigilancia y control, mediante las siguientes acciones:  Se realizo el control de las PQR en actividades de enajenación y arrendamiento de vivienda urbana a través de la revisión de los contratos de administración, arrendamiento y de promesa de compraventa que celebren los enajenadores y arrendadores. En el ejercicio de inspección, vigilancia y control de vivienda, se identificaron situaciones que ponen en desventaja a los propietarios de vivienda en relación con las deficiencias constructivas o desmejoras en las condiciones técnicas en que deben ser entregados los inmuebles, generando decisiones de las investigaciones por incumpliendo a las normas. En la actividad de monitoreo de zonas susceptibles de ocupación ilegal e informal en la ciudad de Bogotá, se logró identificar: 1. Fenómenos de ocupación ilegal en diferentes zonas de la ciudad. 2. Caracterizar la oferta institucional de las personas que ocupan. 3. Adelantar acciones articuladas con diferentes entidades del Distrito. 4. Mitigar fenómenos asociados a las ocupaciones.</t>
  </si>
  <si>
    <t>Meta PDD: Fortalecer la inspección, vigilancia y control de vivienda</t>
  </si>
  <si>
    <t>FILA_11</t>
  </si>
  <si>
    <t>Número de elementos reportados que estructuran la unificación del catastro de servicios públicos</t>
  </si>
  <si>
    <t>Avance en la estructuración de catastro SPP</t>
  </si>
  <si>
    <t>En lo corrido del PDD, el indicador ha avanzado en el 98% en Estructurar de la unificación del catastro de servicios públicos, mediante la Gestión Interinstitucional realizada con las entidades distritales y empresas de servicios públicos (VANTI, CODENSA, EAAB y ASEO). Dada la finalización de la ejecución del Convenio 924 de 2021, se recibió como producto principal el Catastro Unificado de Redes y Usuarios - CUR de servicios públicos, el cual se encuentra dispuesto de la plataforma de Mapas Bogotá en el módulo de servicios públicos. Para su implementación, se requirió la firma de acuerdos de confidencialidad con las empresas prestadoras de servicios públicos ENEL y VANTI para intercambiar información de suscriptores, proyectos y daños y se desarrollaron las siguientes actividades: *Gestión y recepción de información del Catastro de Suscriptores, de las empresas VANTI S.A ESP Colombia y ENEL Colombia, contribuyendo a la construcción de un modelo unificado de servicios públicos y la estandarización del modelo propuesto. *Desarrollo una plataforma tecnológica que integra información relacionada con redes, infraestructura y usuarios de servicios públicos, esta plataforma incluye la visualización de datos en 2D y 3D sobre un modelo de elevación de la ciudad, además, las funcionalidades de consulta, visualización y generación de reportes de los módulos críticos. *Se desarrollaron modelos de analítica descriptiva para caracterizar la prestación de los servicios públicos a partir de variables como estrato y localización espacial. *Implementación de tres mapas para la galería de mapas de servicios públicos domiciliarios, que muestra la ubicación de las cuentas contrato de los operadores de aseo, ENEL, VANTI y EAAB distribuidas por estrato y UPL, visualizando la demanda del servicio.</t>
  </si>
  <si>
    <t>Meta PDD: Estructurar la unificación del catastro de servicios públicos</t>
  </si>
  <si>
    <t>FILA_12</t>
  </si>
  <si>
    <t>Porcentaje de avance en la implementación del proceso de articulación sectorial</t>
  </si>
  <si>
    <t>Avanzar en el porcentaje de la implementación en el procesos de articulación</t>
  </si>
  <si>
    <t>En lo corrido del PDD, se ha alcanzado el 80%, con los siguientes logros: 1. Se avanzó en el fortalecimiento del relacionamiento con grupos de interés, con la inclusión de los medios de comunicación comunitarios y alternativos, que contribuyen a la visibilización de los impactos de la SDHT en los territorios, fortaleciendo otros grupos de interés. 2. En la cuarta estrategia Institucional de Rendición de Cuentas con inclusión del enfoque sectorial, se realizó: i) Dos audiencias públicas de rendición de cuentas: La primera audiencia de rendición de cuentas con la participación de 5 entidades del sector, desarrollada en la localidad de San Cristóbal y la segunda audiencia pública de rendición de cuentas con enfoque territorial de la Secretaría Distrital del Hábitat dirigida a la localidad de Usme ii) Tres (3) diálogos ciudadanos, uno con medios de comunicación comunitarios y su audiencia, sobre temas de acceso a la vivienda; otro diálogo con enfoque poblacional dirigido a la población víctima del conflicto armado, población con discapacidad y personas mayores y el último relacionado con el documento titulado Memoria, Mujer y Hábitat que contó con la participación de diversas mujeres que han sido beneficiarias de las actuaciones de la Secretaría Distrital del Hábitat. iii) Aprobación de la conformación del nodo sectorial de hábitat de rendición de cuentas que hará parte del Sistema Nacional, en el marco del comité sectorial de MIPG. iV) Rendición de cuentas interna con la participación de 850 funcionarios y colaboradores de la entidad que participaron del evento de cierre de gestión de la SDHT. 3. En el seguimiento cuatrimestral del Plan Anticorrupción y de Atención a la Ciudanía, la entidad reporta un avance del 100% de cumplimiento en sus actividades. 4. Se tiene un cumplimiento al 100% del Plan de Gestión de Integridad que incluye 918 personas sensibilizadas; 35 personas capacitadas en relación con la implementación de medidas de prevención del lavado de activos y financiación del terrorismo y 215 colaboradores capacitados en el curso de conflicto de intereses, para un total de 250 colaboradores capacitados. 5. Se socializó, al nivel directivo de la entidad, el cuarto seguimiento trimestral al botón de transparencia en cumplimiento a Ley 1712 de 2014 y la Resolución 1519 de 2020 del MinTIC y compromiso establecido en la línea F49 PAAC.</t>
  </si>
  <si>
    <t>Meta PDD: Implementar 1 proceso de articulación sectorial en la gestión de proyectos de inversión en cumplimiento de la ley de la transparencia en concordancia de los principios de GABO</t>
  </si>
  <si>
    <t>FILA_13</t>
  </si>
  <si>
    <t>Porcentaje de avance en la implementación del sistema de información</t>
  </si>
  <si>
    <t>Avance de implementación del sistema de información</t>
  </si>
  <si>
    <t>85</t>
  </si>
  <si>
    <t>En lo corrido del PDD se ha avanzado en un 85% con la implementación de lo siguiente: -Se elaboró la Guía de implementación de arquitectura de información para la SDHT y documento de propuesta de la política de Gobierno de datos para la SDHT y el documento de flujos de información misional de la entidad, actualización del catálogo de componentes de información. -Se realizó la publicación de los siguientes boletines e informes estadísticos: Mercado de Vivienda, Mercado laboral e Índices de Precios al Consumidor, manuales de licencia de construcción, uso de redes neuronales para el análisis del Producto Interno Bruto, PIB, Mercado de Vivienda, Subsidios e IPC, documentos de arriendo social, asentamientos informales y vivienda región metropolitana, tablero de IPC, Índice de Precios de la Vivienda Nueva -IPVN-, Viviendas habilitadas, en el Observatorio, entre otros. Se realizó la publicación de 52 boletines en el transcurso de esta vigencia. -Se diseñaron y elaboraron los siguientes lineamientos de gestión de información para la entidad: -Catálogo de componentes de información, Lineamientos de calidad, Guía de arquitectura de información para la entidad. Guía de gobierno de datos para la entidad, Matriz de datos maestro. -Se realizó en el año la publicación de 16 conjuntos de datos abiertos en el portal de la ciudad e implementación del curso de datos abiertos creado por la SIS en el Escuela del Hábitat. Así mismo, se publicaron en el año 13 estudios realizados por la Subdirección de información Sectorial en el Observatorio. -Se realizó acompañamiento al equipo de TI de la entidad dentro de la implementación del sistema de información misional que culminó satisfactoriamente para la entidad. -Se actualizó el tablero de mercado laboral a una versión nueva y se publicó uno para Ventanilla Única de la Construcción -VUC- En total en el año se publicaron 5 tableros en el Observatorio de Hábitat. -Se generó el servicio de información denominado "estaciones_radioelectricas" en el Portal Geográfico de la SDHT, se creó el mapa web denominado "Estaciones Radioeléctricas - SAC" en el portal de ArcGIS Online de la SDHT -Actualización de los tableros de control sobre los subsidios distritales de vivienda, subsidios nacionales de vivienda, licencias de construcción y financiación de vivienda, tasas de interés y cartera.</t>
  </si>
  <si>
    <t>Meta PDD: Generar un (1) sistema que incorpore la información misional y estratégica del sector hábitat</t>
  </si>
  <si>
    <t>FILA_14</t>
  </si>
  <si>
    <t>Gestión institucional y modelo de gestión de entidades del sector hábitat fortalecidos</t>
  </si>
  <si>
    <t>Avance en la gestión institucional y modelo de gestión de entidades del sector habitat fortalecidos</t>
  </si>
  <si>
    <t>En lo corrido del PDD, el indicador avanza en el 80%, con los siguientes logros: Logro 1: Entrega de insumos de papelería e implementos de oficina requeridos dentro de los tiempos estipulados y dando el suministro completo solicitado a cada dependencia. Se cumplió con el mantenimiento preventivo y correctivo de la SDHT, arreglos de bienes en mal estado, jornadas de acompañamiento para validar la apropiación de los protocolos de atención a la ciudadanía, avanzar en las metas propuestas en cada uno de los planes, (aplicación de tablas de retención documental, plan de preservación digital y sistema integrado de conservación), seguimiento a la ejecución de las reservas presupuestales y de los recursos de la vigencia y entrega de los elementos de protección personal a los colaboradores de la entidad Logro 2: 1. La Entidad mantiene su certificado de calidad bajo la norma ISO 9001:2015 y durante esta vigencia se realizó auditoría interna de seguimiento; 2. Se lideró (2) encuentros de líderes SIG de la SDHT, para fortalecer los conocimientos del Sistema de Gestión de Calidad en el marco del Modelo Integrado de Planeación y Gestión -MIPG; 3. En el marco del desarrollo de la Auditoría Externa al Sistema de Gestión Ambiental - SGA bajo los requisitos de la norma ISO 14001:2015, se logró la certificación del Sistema de Gestión Ambiental en la SDHT. Logro 3: Los actos administrativos de carácter general y particular que se han formulado han cumplido a satisfacción con las necesidades de la ciudadanía y estén acordes con la Constitución Política Nacional y la ley y se ha representado judicial y extrajudicialmente la SDHT en un 100%, contribuyendo en la protección de los intereses y patrimonio público del distrito permitiendo tener un éxito procesal alto y de ahorrar $ 26.827 mil millones de pesos en lo corrido del PDD, según el informe de la plataforma SIPROJWEB.</t>
  </si>
  <si>
    <t>Meta PDD: Fortalecer la gestión institucional y el modelo de gestión de la SDHT, CVP y UAESP</t>
  </si>
  <si>
    <t>2 Eficiencia: (uso de los recursos)</t>
  </si>
  <si>
    <t>3 Efectividad (impacto o beneficios generados)</t>
  </si>
  <si>
    <t xml:space="preserve">CB-0405: RELACION PETICIONES, QUEJAS Y RECLAMOS POR TIPOLOGIA </t>
  </si>
  <si>
    <t xml:space="preserve">0 RELACION PETICIONES, QUEJAS Y RECLAMOS POR TIPOLOGIA </t>
  </si>
  <si>
    <t xml:space="preserve">TIPO </t>
  </si>
  <si>
    <t xml:space="preserve">CANTIDAD </t>
  </si>
  <si>
    <t xml:space="preserve">ASUNTO </t>
  </si>
  <si>
    <t xml:space="preserve">ESTADO ACTUAL </t>
  </si>
  <si>
    <t>1 DERECHO DE PETICION</t>
  </si>
  <si>
    <t>2 DERECHO DE PETICION DE INTERÉS GENERAL</t>
  </si>
  <si>
    <t>3 DERECHO DE PETICION DE INTERÉS PARTICULAR</t>
  </si>
  <si>
    <t>4 DERECHO DE PETICIÓN DE INFORMACION</t>
  </si>
  <si>
    <t>5 DERECHO DE PETICIÓN DE CONSULTA</t>
  </si>
  <si>
    <t>6 DERECHO DE CONSULTA DE DOCUMENTOS Y EXPEDICION DE COPIAS</t>
  </si>
  <si>
    <t>7 DERECHO DE PETICIÓN DE ACCESO A LOS DOCUMENTOS PÚBLICOS</t>
  </si>
  <si>
    <t>8 QUEJA</t>
  </si>
  <si>
    <t>9 RECLAMO</t>
  </si>
  <si>
    <t>10 OTRO</t>
  </si>
  <si>
    <t>CB-0422: GASTOS E INVERSIONES POR PROYECTO Y META</t>
  </si>
  <si>
    <t>0 GASTOS E INVERSIONES POR PROYECTO Y META</t>
  </si>
  <si>
    <t>CODIGO ENTIDAD (SEGPLAN)</t>
  </si>
  <si>
    <t>NOMBRE ENTIDAD (SEGPLAN)</t>
  </si>
  <si>
    <t>VIGENCIA</t>
  </si>
  <si>
    <t>SIGLA_PD</t>
  </si>
  <si>
    <t>NOMBRE_PD</t>
  </si>
  <si>
    <t>CODIGO META PRODUCTO/SECTORIAL</t>
  </si>
  <si>
    <t>META PRODUCTO/SECTORIAL</t>
  </si>
  <si>
    <t>CODIGO PROYECTO DE INVERSION</t>
  </si>
  <si>
    <t>NOMBRE DEL PROYECTO DE INVERSION</t>
  </si>
  <si>
    <t>CODIGO INTERNO  META</t>
  </si>
  <si>
    <t>DESCRIPCION META</t>
  </si>
  <si>
    <t>TIPOS DE GASTO</t>
  </si>
  <si>
    <t>COMPONENTES DE GASTO</t>
  </si>
  <si>
    <t>CONCEPTO DE GASTO</t>
  </si>
  <si>
    <t>CODIGO RUBRO PRESUPUESTAL</t>
  </si>
  <si>
    <t>TIPO DE CONTRATO O GASTO ASOCIADO AL PROYECTO</t>
  </si>
  <si>
    <t>MODALIDAD DE SELECCION</t>
  </si>
  <si>
    <t>No. CONTRATO O  GASTO ASOCIADO AL PROYECTO</t>
  </si>
  <si>
    <t>No. DE ADICION</t>
  </si>
  <si>
    <t>OBJETO</t>
  </si>
  <si>
    <t>CDP</t>
  </si>
  <si>
    <t>CRP</t>
  </si>
  <si>
    <t>V/R CRP</t>
  </si>
  <si>
    <t>BENEFICIARIO</t>
  </si>
  <si>
    <t>FECHA EXPEDICIÓN CRP</t>
  </si>
  <si>
    <t>Secretaría Distrital del Hábitat</t>
  </si>
  <si>
    <t>2 UNCSAB</t>
  </si>
  <si>
    <t>2 Un nuevo contrato social y ambiental</t>
  </si>
  <si>
    <t>Promover la iniciación de 50 mil VIS en Bogotá de las cuales, como mínimo el 20% será de interés prioritario.</t>
  </si>
  <si>
    <t>APOYO TÉCNICO, ADMINISTRATIVO Y TECNOLÓGICO EN LA GESTIÓN DE LOS TRÁMITES REQUERIDOS PARA PROMOVER LA INICIACIÓN DE VIVIENDAS VIS Y VIP EN BOGOTÁ</t>
  </si>
  <si>
    <t>PROMOVER LA INICIACIÓN DE  51250 VIVIENDAS A TRAVÉS DEL APOYO OFRECIDO DENTRO DEL MARCO DEL ESQUEMA DE MESA DE SOLUCIONES</t>
  </si>
  <si>
    <t>1 07 Gastos de personal</t>
  </si>
  <si>
    <t>21 02 Adquisición de servicios</t>
  </si>
  <si>
    <t>42 0105 Servicios para la comunidad, sociales y personales</t>
  </si>
  <si>
    <t>Prestar servicios profesionales para brindar apoyo técnico y administrativo en la gestión de trámites para promover la iniciación de viviendas vis y vip en Bogotá bajo el Esquema de Mesa de Soluciones</t>
  </si>
  <si>
    <t>145 145 - CONTRATO DE PRESTACION DE SERVICIOS PROFESIONALES</t>
  </si>
  <si>
    <t>10 10 - CONTRATACIÓN DIRECTA</t>
  </si>
  <si>
    <t>145 145 - CONTRATO DE PRESTACI</t>
  </si>
  <si>
    <t>0</t>
  </si>
  <si>
    <t>Prestar servicios profesionales para brindar apoyo técnico y administrativo en la gestión de trámites para promover la iniciación de viviendas vis y vip en Bogotá bajo el Esquema de Mesa de Soluciones.</t>
  </si>
  <si>
    <t>68</t>
  </si>
  <si>
    <t>8</t>
  </si>
  <si>
    <t>LAURA ALEJANDRA MORENO MOLINA</t>
  </si>
  <si>
    <t>2023/01/11</t>
  </si>
  <si>
    <t>Adición 1 y prórroga 1 del contrato 1 de 2023, cuyo objeto es "Prestar servicios profesionales para brindar apoyo técnico y administrativo en la gestión de trámites para promover la iniciación de vivi</t>
  </si>
  <si>
    <t>1</t>
  </si>
  <si>
    <t>Adición 1 y prórroga 1 del contrato 1 de 2023, cuyo objeto es "Prestar servicios profesionales para brindar apoyo técnico y administrativo en la gestión de trámites para promover la iniciación de viviendas VIS y VIP en Bogotá bajo el esquema de mesa de soluciones".</t>
  </si>
  <si>
    <t>1389</t>
  </si>
  <si>
    <t>1440</t>
  </si>
  <si>
    <t>2023/09/12</t>
  </si>
  <si>
    <t>Fortalecer la gestión institucional y el modelo de gestión de la SDHT, CVP y UAESP</t>
  </si>
  <si>
    <t>FORTALECIMIENTO Y ARTICULACIÓN DE LA GESTIÓN JURÍDICA INSTITUCIONAL EN LA SECRETARÍA DEL HÁBITAT DE BOGOTÁ</t>
  </si>
  <si>
    <t>ATENDER 100 % DE LOS REQUERIMIENTOS NORMATIVOS SOLICITADOS A LA SUBSECRETARÍA JURÍDICA</t>
  </si>
  <si>
    <t xml:space="preserve">41 0104 Servicios prestados a las empresas y servicios de producción </t>
  </si>
  <si>
    <t>PRESTAR SERVICIOS PROFESIONALES EN DERECHO PARA APOYAR EN LA ESTRUCTURACIÓN, COORDINACIÓN Y SEGUIMIENTO DEL CUMPLIMIENTO DE NORMAS Y PUBLICACIÓN DE ACTOS Y ACTUACIONES ADMINISTRATIVAS A CARGO DE LA SU</t>
  </si>
  <si>
    <t>PRESTAR SERVICIOS PROFESIONALES EN DERECHO PARA APOYAR EN LA ESTRUCTURACIÓN, COORDINACIÓN Y SEGUIMIENTO DEL CUMPLIMIENTO DE NORMAS Y PUBLICACIÓN DE ACTOS Y ACTUACIONES ADMINISTRATIVAS A CARGO DE LA SUBSECRETARÍA JURÍDICA.</t>
  </si>
  <si>
    <t>47</t>
  </si>
  <si>
    <t>11</t>
  </si>
  <si>
    <t>MARIA DEL PILAR OLAYA CARVAJAL</t>
  </si>
  <si>
    <t>2023/01/12</t>
  </si>
  <si>
    <t>ADICIÓN Y PRÓRROGA AL CONTRATO DE PRESTACIÓN DE SERVICIOS NO. 2-2023, CUYO OBJETO ES: PRESTAR SERVICIOS PROFESIONALES EN DERECHO PARA APOYAR EN LA ESTRUCTURACIÓN, COORDINACIÓN Y SEGUIMIENTO DEL CUMPLI</t>
  </si>
  <si>
    <t>ADICIÓN Y PRÓRROGA AL CONTRATO DE PRESTACIÓN DE SERVICIOS NO. 2-2023, CUYO OBJETO ES: PRESTAR SERVICIOS PROFESIONALES EN DERECHO PARA APOYAR EN LA ESTRUCTURACIÓN, COORDINACIÓN Y SEGUIMIENTO DEL CUMPLIMIENTO DE NORMAS Y PUBLICACIÓN DE ACTOS Y ACTUACIONES ADMINISTRATIVAS A CARGO DE LA SUBSECRETARÍA JURÍDICA.</t>
  </si>
  <si>
    <t>1892</t>
  </si>
  <si>
    <t>1843</t>
  </si>
  <si>
    <t>2023/11/02</t>
  </si>
  <si>
    <t>1819</t>
  </si>
  <si>
    <t>1844</t>
  </si>
  <si>
    <t>PRODUCIR 100 % DE LOS DOCUMENTOS CON LINEAMIENTOS TÉCNICOS SOLICITADOS A LA SUBSECRETARÍA JURÍDICA</t>
  </si>
  <si>
    <t>PRESTAR SERVICIOS PROFESIONALES PARA APOYAR EL SEGUIMIENTO, CONTROL Y ARTICULACIÓN DE LA INFORMACIÓN QUE SE REQUIERA EN EL MARCO DEL PROYECTO DE INVERSIÓN, ASI COMO LAS DEMÁS ACTUACIONES ADMINISTRATIV</t>
  </si>
  <si>
    <t>PRESTAR SERVICIOS PROFESIONALES PARA APOYAR EL SEGUIMIENTO, CONTROL Y ARTICULACIÓN DE LA INFORMACIÓN QUE SE REQUIERA EN EL MARCO DEL PROYECTO DE INVERSIÓN, ASI COMO LAS DEMÁS ACTUACIONES ADMINISTRATIVAS ENCOMENDADAS</t>
  </si>
  <si>
    <t>70</t>
  </si>
  <si>
    <t>12</t>
  </si>
  <si>
    <t>MARIA CLAUDIA ORTEGA REYES</t>
  </si>
  <si>
    <t>Adición y prórroga al contrato de prestación de servicios No. 3-2023, cuyo objeto es: Prestar servicios profesionales para apoyar el seguimiento, control y articulación de la información que se requie</t>
  </si>
  <si>
    <t>Adición y prórroga al contrato de prestación de servicios No. 3-2023, cuyo objeto es: Prestar servicios profesionales para apoyar el seguimiento, control y articulación de la información que se requiera en el marco del proyecto de inversión, así como las demás actuaciones administrativas encomendadas.</t>
  </si>
  <si>
    <t>1485</t>
  </si>
  <si>
    <t>1636</t>
  </si>
  <si>
    <t>2023/10/12</t>
  </si>
  <si>
    <t>Entregar 10.500 soluciones habitacionales, para familias vulnerables con prioridad en hogares con jefatura femenina, personas con discapacidad, víctimas del conflicto armado, población étnica y adultos mayores</t>
  </si>
  <si>
    <t>GENERACIÓN DE MECANISMOS PARA FACILITAR EL ACCESO A UNA SOLUCIÓN DE VIVIENDA A HOGARES VULNERABLES EN BOGOTÁ.</t>
  </si>
  <si>
    <t>BENEFICIAR 11580 HOGARES  CON SUBSIDIOS PARA ADQUISICIÓN DE VIVIENDA VIS Y VIP</t>
  </si>
  <si>
    <t>PRESTAR SERVICIOS PROFESIONALES ESPECIALIZADOS PARA EL SEGUIMIENTO Y FORMULACIÓN DE LINEAMIENTOS JURIDICOS REQUERIDOS EN EL DESARROLLO E IMPLEMENTACIÓN DE LA POLITICA PUBLICA DEL HÁBITAT Y SUS INSTRUM</t>
  </si>
  <si>
    <t>PRESTAR SERVICIOS PROFESIONALES ESPECIALIZADOS PARA EL SEGUIMIENTO Y FORMULACIÓN DE LINEAMIENTOS JURIDICOS REQUERIDOS EN EL DESARROLLO E IMPLEMENTACIÓN DE LA POLITICA PUBLICA DEL HÁBITAT Y SUS INSTRUMENTOS DE FINANCIACIÓN.</t>
  </si>
  <si>
    <t>84</t>
  </si>
  <si>
    <t>17</t>
  </si>
  <si>
    <t>JULIO CESAR LOPEZ OSPINA</t>
  </si>
  <si>
    <t>2023/01/16</t>
  </si>
  <si>
    <t>Formular e implementar un proyecto piloto que desarrolle un esquema de solución habitacional "Plan Terrazas”</t>
  </si>
  <si>
    <t>MEJORAMIENTO PROGRESIVO DE EDIFICACIONES DE VIVIENDA DE ORIGEN INFORMAL “PLAN TERRAZAS” BOGOTÁ</t>
  </si>
  <si>
    <t>ASIGNAR 1250 SUBSIDIOS DISTRITALES DE MEJORAMIENTO DE VIVIENDA</t>
  </si>
  <si>
    <t>Prestar servicios profesionales para brindar apoyo en las actividades jurídicas y contractuales en todas sus etapas, para la articulación de las acciones que realizan las diferentes entidades del sect</t>
  </si>
  <si>
    <t>Prestar servicios profesionales para brindar apoyo en las actividades jurídicas y contractuales en todas sus etapas, para la articulación de las acciones que realizan las diferentes entidades del sector en el marco del proyecto piloto “Plan Terrazas” y demás procesos adelantados por la Subsecretaría de Coordinación Operativa de la Secretaría Distrital del Hábitat</t>
  </si>
  <si>
    <t>125</t>
  </si>
  <si>
    <t>13</t>
  </si>
  <si>
    <t>MAYRA ALEJANDRA ANGARITA MIER</t>
  </si>
  <si>
    <t>ADICIÓN NO. 1 Y PRORROGA NO. 1 AL CONTRATO NO.005 DE 2023: PRESTAR SERVICIOS PROFESIONALES PARA BRINDAR APOYO EN LAS ACTIVIDADES JURÍDICAS Y CONTRACTUALES EN TODAS SUS ETAPAS, PARA LA ARTICULACIÓN DE</t>
  </si>
  <si>
    <t>ADICIÓN NO. 1 Y PRORROGA NO. 1 AL CONTRATO NO.005 DE 2023: PRESTAR SERVICIOS PROFESIONALES PARA BRINDAR APOYO EN LAS ACTIVIDADES JURÍDICAS Y CONTRACTUALES EN TODAS SUS ETAPAS, PARA LA ARTICULACIÓN DE LAS ACCIONES QUE REALIZAN LAS DIFERENTES ENTIDADES DEL SECTOR EN EL MARCO DEL PROYECTO PILOTO “PLAN TERRAZAS” Y DEMÁS PROCESOS ADELANTADOS POR LA SUBSECRETARÍA DE COORDINACIÓN OPERATIVA DE LA SECRETARÍA DISTRITAL DEL HÁBITAT</t>
  </si>
  <si>
    <t>2045</t>
  </si>
  <si>
    <t>2096</t>
  </si>
  <si>
    <t>2023/12/11</t>
  </si>
  <si>
    <t>Diseñar e implementar estrategias de innovación social y comunicación a partir de un enfoque de sistema de cuidado, convivencia, participación y Cultura Ciudadana.</t>
  </si>
  <si>
    <t>DESARROLLO DE ESTRATEGIAS DE INNOVACIÓN SOCIAL Y COMUNICACIÓN PARA EL FORTALECIMIENTO DE LA PARTICIPACIÓN EN TEMAS HÁBITAT EN BOGOTÁ</t>
  </si>
  <si>
    <t>EJECUTAR  6 ESTRATEGIAS PARA EL FORTALECIMIENTO DE LA PARTICIPACIÓN CIUDADANA EN LOS TEMAS ESTRATÉGICOS DEL SECTOR</t>
  </si>
  <si>
    <t>Prestar servicios profesionales para brindar acompañamiento jurídico en la estructuración, planeación y seguimiento en los procesos de contratación del proyecto de inversión 7590 de la Subdirección de</t>
  </si>
  <si>
    <t>Prestar servicios profesionales para brindar acompañamiento jurídico en la estructuración, planeación y seguimiento en los procesos de contratación del proyecto de inversión 7590 de la Subdirección de Participación y Relaciones con la Comunidad</t>
  </si>
  <si>
    <t>28</t>
  </si>
  <si>
    <t>19</t>
  </si>
  <si>
    <t>ERNESTO FABRIZIO ARMELLA VELASQUEZ</t>
  </si>
  <si>
    <t>ADICIÓN N.1 Y PRORROGA N.1 AL CONTRATO DE PRESTACIÓN DE SERVICIOS PROFESIONALES N. 006 DE 2023 CUYO OBJETO ES:PRESTAR SERVICIOS PROFESIONALES PARA BRINDAR ACOMPAÑAMIENTO JURÍDICO EN LA ESTRUCTURACIÓN,</t>
  </si>
  <si>
    <t>ADICIÓN N.1 Y PRORROGA N.1 AL CONTRATO DE PRESTACIÓN DE SERVICIOS PROFESIONALES N. 006 DE 2023 CUYO OBJETO ES:PRESTAR SERVICIOS PROFESIONALES PARA BRINDAR ACOMPAÑAMIENTO JURÍDICO EN LA ESTRUCTURACIÓN, PLANEACIÓN Y SEGUIMIENTO EN LOS PROCESOS DE CONTRATACIÓN DEL PROYECTO DE INVERSIÓN 7590 DE LA SUBDIRECCIÓN DE PARTICIPACIÓN Y RELACIONES CON LA COMUNIDAD</t>
  </si>
  <si>
    <t>1614</t>
  </si>
  <si>
    <t>1630</t>
  </si>
  <si>
    <t>2023/10/11</t>
  </si>
  <si>
    <t>ADICIÓN N.2 Y PRORROGA N.2AL CONTRATO DE PRESTACIÓN DE SERVICIOS PROFESIONALES N. 006 DE 2023 CUYO OBJETO ES:PRESTAR SERVICIOS PROFESIONALES PARA BRINDAR ACOMPAÑAMIENTO JURÍDICO EN LA ESTRUCTURACIÓN,</t>
  </si>
  <si>
    <t>2</t>
  </si>
  <si>
    <t>ADICIÓN N.2 Y PRORROGA N.2AL CONTRATO DE PRESTACIÓN DE SERVICIOS PROFESIONALES N. 006 DE 2023 CUYO OBJETO ES:PRESTAR SERVICIOS PROFESIONALES PARA BRINDAR ACOMPAÑAMIENTO JURÍDICO EN LA ESTRUCTURACIÓN, PLANEACIÓN Y SEGUIMIENTO EN LOS PROCESOS DE CONTRATACIÓN DEL PROYECTO DE INVERSIÓN 7590 DE LA SUBDIRECCIÓN DE PARTICIPACIÓN Y RELACIONES CON LA COMUNIDAD</t>
  </si>
  <si>
    <t>2341</t>
  </si>
  <si>
    <t>2325</t>
  </si>
  <si>
    <t>2023/12/26</t>
  </si>
  <si>
    <t>ANÁLISIS DE LA GESTIÓN INTEGRAL DEL DESARROLLO DE LOS PROGRAMAS Y PROYECTOS DE LA SECRETARÍA DE HÁBITAT DE BOGOTÁ</t>
  </si>
  <si>
    <t>BRINDAR EL  100 % DE ASESORÍAS TÉCNICAS AL TOTAL DE LOS PROYECTOS DE INVERSIÓN DE LA SDHT.</t>
  </si>
  <si>
    <t>Prestar servicios profesionales para apoyar el liderazgo de las actividades de formulación, reformulación, actualización, análisis de la información, seguimiento y reporte de los proyectos de inversió</t>
  </si>
  <si>
    <t>Prestar servicios profesionales para apoyar el liderazgo de las actividades de formulación, reformulación, actualización, análisis de la información, seguimiento y reporte de los proyectos de inversión de la SDHT en las herramientas internas y externas de planeación, así como apoyar la validación y consolidación de los reportes de planeación de las entidades del sector.</t>
  </si>
  <si>
    <t>16</t>
  </si>
  <si>
    <t>CHIRLEY  CHAMORRO MONTOYA</t>
  </si>
  <si>
    <t>FILA_15</t>
  </si>
  <si>
    <t>Adición 1 y prorroga 1 al contrato de prestación de servicios No. 7 de 2023 cuyo objeto contractual es "Prestar servicios profesionales para apoyar el liderazgo de las actividades de formulación, refo</t>
  </si>
  <si>
    <t>Adición 1 y prorroga 1 al contrato de prestación de servicios No. 7 de 2023 cuyo objeto contractual es "Prestar servicios profesionales para apoyar el liderazgo de las actividades de formulación, reformulación, actualización, análisis de la información, seguimiento y reporte de los proyectos de inversión de la SDHT en las herramientas internas y externas de planeación, así como apoyar la validación y consolidación de los reportes de planeación de las entidades del sector"</t>
  </si>
  <si>
    <t>1739</t>
  </si>
  <si>
    <t>1686</t>
  </si>
  <si>
    <t>2023/10/18</t>
  </si>
  <si>
    <t>FILA_16</t>
  </si>
  <si>
    <t>Prestar servicios de apoyo a la gestión de las actividades relacionadas con el proceso de Gestión documental y demás tareas logísticas del área</t>
  </si>
  <si>
    <t>148 148 - CONTRATO DE PRESTACION DE SERVICIOS DE APOYO A LA GESTION</t>
  </si>
  <si>
    <t>148 148 - CONTRATO DE PRESTACI</t>
  </si>
  <si>
    <t>26</t>
  </si>
  <si>
    <t>18</t>
  </si>
  <si>
    <t>YULY ANDREA DUARTE GONZALEZ</t>
  </si>
  <si>
    <t>FILA_17</t>
  </si>
  <si>
    <t>FORTALECIMIENTO INSTITUCIONAL DE LA SECRETARIA DEL HÀBITAT BOGOTÁ</t>
  </si>
  <si>
    <t>IMPLEMENTAR 1  SISTEMA  DE LA SDHT</t>
  </si>
  <si>
    <t>ARL RIESGOS V Contratistas del mes de julio 2023</t>
  </si>
  <si>
    <t>1 01 - RELACION DE AUTORIZACION</t>
  </si>
  <si>
    <t>91 91 - N/A RELACIÓN DE AUTORIZACIÓN</t>
  </si>
  <si>
    <t>1 01 - RELACION DE AUTORIZACIO</t>
  </si>
  <si>
    <t>252</t>
  </si>
  <si>
    <t>1377</t>
  </si>
  <si>
    <t>POSITIVA COMPAÑIA DE SEGUROS SA</t>
  </si>
  <si>
    <t>2023/08/08</t>
  </si>
  <si>
    <t>FILA_18</t>
  </si>
  <si>
    <t>ADICIÓN N.1 Y PRORROGA N.1 AL CONTRATO DE PRESTACIÓN DE SERVICIOS DE APOYO N. 008 DE 2023 CUYO OBJETO ES: PRESTAR SERVICIOS DE APOYO A LA GESTIÓN DE LAS ACTIVIDADES RELACIONADAS CON EL PROCESO DE GEST</t>
  </si>
  <si>
    <t>ADICIÓN N.1 Y PRORROGA N.1 AL CONTRATO DE PRESTACIÓN DE SERVICIOS DE APOYO N. 008 DE 2023 CUYO OBJETO ES: PRESTAR SERVICIOS DE APOYO A LA GESTIÓN DE LAS ACTIVIDADES RELACIONADAS CON EL PROCESO DE GESTIÓN DOCUMENTAL Y DEMÁS TAREAS LOGÍSTICAS DEL ÁREA</t>
  </si>
  <si>
    <t>1750</t>
  </si>
  <si>
    <t>1642</t>
  </si>
  <si>
    <t>FILA_19</t>
  </si>
  <si>
    <t>ADICIÓN N.2 Y PRORROGA N.2 AL CONTRATO DE PRESTACIÓN DE SERVICIOS DE APOYO N. 008 DE 2023 CUYO OBJETO ES:PRESTAR SERVICIOS DE APOYO A LA GESTIÓN DE LAS ACTIVIDADES RELACIONADAS CON EL PROCESO DE GESTI</t>
  </si>
  <si>
    <t>ADICIÓN N.2 Y PRORROGA N.2 AL CONTRATO DE PRESTACIÓN DE SERVICIOS DE APOYO N. 008 DE 2023 CUYO OBJETO ES:PRESTAR SERVICIOS DE APOYO A LA GESTIÓN DE LAS ACTIVIDADES RELACIONADAS CON EL PROCESO DE GESTIÓN DOCUMENTAL Y DEMÁS TAREAS LOGÍSTICAS DEL ÁREA</t>
  </si>
  <si>
    <t>2107</t>
  </si>
  <si>
    <t>2253</t>
  </si>
  <si>
    <t>2023/12/21</t>
  </si>
  <si>
    <t>FILA_20</t>
  </si>
  <si>
    <t>Gestionar 90 hectáreas de suelo útil para el desarrollo de vivienda social y usos complementarios</t>
  </si>
  <si>
    <t>CONFORMACIÓN DEL BANCO DE PROYECTOS E INSTRUMENTOS PARA LA GESTIÓN DEL SUELO EN BOGOTÁ.</t>
  </si>
  <si>
    <t>REALIZAR SERVICIOS DE ASISTENCIA TÉCNICA AL 100 % DE LOS PROYECTOS VINCULADOS COMO ASOCIATIVOS Y/O PROYECTOS ESTRATÉGICOS EN EL MARCO DEL PDD.</t>
  </si>
  <si>
    <t>PRESTAR SERVICIOS PROFESIONALES ESPECIALIZADOS PARA LA EJECUCIÓN Y DESARROLLO DE LOS PROYECTOS ESTRATEGICOS ASOCIADOS A LOS INSTRUMENTOS DE PLANEACION Y GESTIÓN DEL SUELO EN EL DISTRITO CAPITAL.</t>
  </si>
  <si>
    <t>119</t>
  </si>
  <si>
    <t>24</t>
  </si>
  <si>
    <t>CARLOS ANDRES CAMERO RUBIANO</t>
  </si>
  <si>
    <t>FILA_21</t>
  </si>
  <si>
    <t>ARL RIESGOS V Contratistas</t>
  </si>
  <si>
    <t>1399</t>
  </si>
  <si>
    <t>1439</t>
  </si>
  <si>
    <t>FILA_22</t>
  </si>
  <si>
    <t>ADICIÓN NO. 1 Y PRORROGA NO. 1 AL CONTRATO DE PRESTACIÓN DE SERVICIOS NO. 9-2023 QUE TIENE POR OBJETO: "PRESTAR SERVICIOS PROFESIONALES ESPECIALIZADOS PARA LA EJECUCIÓN Y DESARROLLO DE LOS PROYECTOS E</t>
  </si>
  <si>
    <t>ADICIÓN NO. 1 Y PRORROGA NO. 1 AL CONTRATO DE PRESTACIÓN DE SERVICIOS NO. 9-2023 QUE TIENE POR OBJETO: "PRESTAR SERVICIOS PROFESIONALES ESPECIALIZADOS PARA LA EJECUCIÓN Y DESARROLLO DE LOS PROYECTOS ESTRATÉGICOS ASOCIADOS A LOS INSTRUMENTOS DE PLANEACIÓN Y GESTIÓN DEL SUELO EN EL DISTRITO CAPITAL".</t>
  </si>
  <si>
    <t>1491</t>
  </si>
  <si>
    <t>1452</t>
  </si>
  <si>
    <t>2023/09/15</t>
  </si>
  <si>
    <t>FILA_23</t>
  </si>
  <si>
    <t>ADICIÓN NO. 2 Y PRORROGA NO. 2 AL CONTRATO DE PRESTACIÓN DE SERVICIOS NO. 9-2023 QUE TIENE POR OBJETO: "PRESTAR SERVICIOS PROFESIONALES ESPECIALIZADOS PARA LA EJECUCIÓN Y DESARROLLO DE LOS PROYECTOS E</t>
  </si>
  <si>
    <t>ADICIÓN NO. 2 Y PRORROGA NO. 2 AL CONTRATO DE PRESTACIÓN DE SERVICIOS NO. 9-2023 QUE TIENE POR OBJETO: "PRESTAR SERVICIOS PROFESIONALES ESPECIALIZADOS PARA LA EJECUCIÓN Y DESARROLLO DE LOS PROYECTOS ESTRATEGICOS ASOCIADOS A LOS INSTRUMENTOS DE PLANEACION Y GESTIÓN DEL SUELO EN EL DISTRITO CAPITAL".</t>
  </si>
  <si>
    <t>1930</t>
  </si>
  <si>
    <t>2001</t>
  </si>
  <si>
    <t>2023/11/30</t>
  </si>
  <si>
    <t>FILA_24</t>
  </si>
  <si>
    <t>ADICIÓN NO. 3 Y PRORROGA NO. 3 AL CONTRATO DE PRESTACIÓN DE SERVICIOS NO. 9-2023 QUE TIENE POR OBJETO: "PRESTAR SERVICIOS PROFESIONALES ESPECIALIZADOS PARA LA EJECUCIÓN Y DESARROLLO DE LOS PROYECTOS E</t>
  </si>
  <si>
    <t>3</t>
  </si>
  <si>
    <t>ADICIÓN NO. 3 Y PRORROGA NO. 3 AL CONTRATO DE PRESTACIÓN DE SERVICIOS NO. 9-2023 QUE TIENE POR OBJETO: "PRESTAR SERVICIOS PROFESIONALES ESPECIALIZADOS PARA LA EJECUCIÓN Y DESARROLLO DE LOS PROYECTOS ESTRATEGICOS ASOCIADOS A LOS INSTRUMENTOS DE PLANEACION Y GESTIÓN DEL SUELO EN EL DISTRITO CAPITAL".</t>
  </si>
  <si>
    <t>2337</t>
  </si>
  <si>
    <t>2350</t>
  </si>
  <si>
    <t>FILA_25</t>
  </si>
  <si>
    <t>PRESTAR SERVICIOS PROFESIONALES PARA GESTIONAR LA IMPLEMENTACIÓN DEL SISTEMA INTEGRADO DE GESTIÓN INCLUYENDO EL MODELO INTEGRADO DE PLANEACIÓN Y GESTIÓN - MIPG Y LA APLICACIÓN DEL SISTEMA DE GESTIÓN D</t>
  </si>
  <si>
    <t>PRESTAR SERVICIOS PROFESIONALES PARA GESTIONAR LA IMPLEMENTACIÓN DEL SISTEMA INTEGRADO DE GESTIÓN INCLUYENDO EL MODELO INTEGRADO DE PLANEACIÓN Y GESTIÓN - MIPG Y LA APLICACIÓN DEL SISTEMA DE GESTIÓN DE CALIDAD EN LOS PROCESOS A CARGO DE LA SUBDIRECCIÓN. ASÍ COMO, REALIZAR LAS ACTIVIDADES PRECONTRACTUALES QUE SE REQUIERAN EN EL ÁREA.</t>
  </si>
  <si>
    <t>116</t>
  </si>
  <si>
    <t>21</t>
  </si>
  <si>
    <t>JENNY LILIANA CAMACHO ANGEL</t>
  </si>
  <si>
    <t>FILA_26</t>
  </si>
  <si>
    <t>ADICIÓN NO. 1 Y PRORROGA NO. 1 AL CONTRATO DE PRESTACIÓN DE SERVICIOS NO. 10-2023 QUE TIENE POR OBJETO: "PRESTAR SERVICIOS PROFESIONALES PARA GESTIONAR LA IMPLEMENTACION DEL SISTEMA INTEGRADO DE GESTI</t>
  </si>
  <si>
    <t>ADICIÓN NO. 1 Y PRORROGA NO. 1 AL CONTRATO DE PRESTACIÓN DE SERVICIOS NO. 10-2023 QUE TIENE POR OBJETO: "PRESTAR SERVICIOS PROFESIONALES PARA GESTIONAR LA IMPLEMENTACION DEL SISTEMA INTEGRADO DE GESTION INCLUYENDO EL MODELO INTEGRADO DE PLANEACION Y GESTION - MIPG Y LA APLICACIÓN DEL SISTEMA DE GESTIÓN DE CALIDAD EN LOS PROCESOS A CARGO DE LA SUBDIRECCION. ASI COMO, REALIZAR LAS ACTIVIDADES PRECONTRACTUALES QUE SE REQUIERAN EN EL ÁREA".</t>
  </si>
  <si>
    <t>1426</t>
  </si>
  <si>
    <t>1469</t>
  </si>
  <si>
    <t>2023/09/22</t>
  </si>
  <si>
    <t>FILA_27</t>
  </si>
  <si>
    <t>1484</t>
  </si>
  <si>
    <t>1623</t>
  </si>
  <si>
    <t>2023/10/10</t>
  </si>
  <si>
    <t>FILA_28</t>
  </si>
  <si>
    <t>ADICIÓN NO. 2 Y PRORROGA NO. 2 AL CONTRATO DE PRESTACIÓN DE SERVICIOS NO. 10-2023 QUE TIENE POR OBJETO: "PRESTAR SERVICIOS PROFESIONALES PARA GESTIONAR LA IMPLEMENTACION DEL SISTEMA INTEGRADO DE GESTI</t>
  </si>
  <si>
    <t>ADICIÓN NO. 2 Y PRORROGA NO. 2 AL CONTRATO DE PRESTACIÓN DE SERVICIOS NO. 10-2023 QUE TIENE POR OBJETO: "PRESTAR SERVICIOS PROFESIONALES PARA GESTIONAR LA IMPLEMENTACION DEL SISTEMA INTEGRADO DE GESTION INCLUYENDO EL MODELO INTEGRADO DE PLANEACION Y GESTION - MIPG Y LA APLICACIÓN DEL SISTEMA DE GESTIÓN DE CALIDAD EN LOS PROCESOS A CARGO DE LA SUBDIRECCION. ASI COMO, REALIZAR LAS ACTIVIDADES PRECONTRACTUALES QUE SE REQUIERAN EN EL ÁREA".</t>
  </si>
  <si>
    <t>1986</t>
  </si>
  <si>
    <t>1999</t>
  </si>
  <si>
    <t>FILA_29</t>
  </si>
  <si>
    <t>Prestar servicios profesionales para apoyar la construcción e implementación de las herramientas e instrumentos de seguimiento y soporte requeridas por la Subdirección de Participación y Relaciones co</t>
  </si>
  <si>
    <t>Prestar servicios profesionales para apoyar la construcción e implementación de las herramientas e instrumentos de seguimiento y soporte requeridas por la Subdirección de Participación y Relaciones con la Comunidad</t>
  </si>
  <si>
    <t>27</t>
  </si>
  <si>
    <t>30</t>
  </si>
  <si>
    <t>JOHANNA MILENA VELASCO HERNANDEZ</t>
  </si>
  <si>
    <t>2023/01/17</t>
  </si>
  <si>
    <t>FILA_30</t>
  </si>
  <si>
    <t>ADICIÓN N.1 Y PRORROGA N.1 AL CONTRATO DE PRESTACIÓN DE SERVICIOS PROFESIONALES N. 011 DE 2023 CUYO OBJETO ES PRESTAR SERVICIOS PROFESIONALES PARA APOYAR LA CONSTRUCCIÓN E IMPLEMENTACIÓN DE LAS HERRAM</t>
  </si>
  <si>
    <t>ADICIÓN N.1 Y PRORROGA N.1 AL CONTRATO DE PRESTACIÓN DE SERVICIOS PROFESIONALES N. 011 DE 2023 CUYO OBJETO ES PRESTAR SERVICIOS PROFESIONALES PARA APOYAR LA CONSTRUCCIÓN E IMPLEMENTACIÓN DE LAS HERRAMIENTAS E INSTRUMENTOS DE SEGUIMIENTO Y SOPORTE REQUERIDAS POR LA SUBDIRECCIÓN DE PARTICIPACIÓN Y RELACIONES CON LA COMUNIDAD</t>
  </si>
  <si>
    <t>1508</t>
  </si>
  <si>
    <t>1629</t>
  </si>
  <si>
    <t>FILA_31</t>
  </si>
  <si>
    <t>ARL RIESGOS V CONTRATISTAS</t>
  </si>
  <si>
    <t>1794</t>
  </si>
  <si>
    <t>1893</t>
  </si>
  <si>
    <t>2023/11/14</t>
  </si>
  <si>
    <t>FILA_32</t>
  </si>
  <si>
    <t>1894</t>
  </si>
  <si>
    <t>FILA_33</t>
  </si>
  <si>
    <t>ADICIÓN N.2 Y PRORROGA N.2 AL CONTRATO DE PRESTACIÓN DE SERVICIOS PROFESIONALES N. 011 DE 2023 CUYO OBJETO ES PRESTAR SERVICIOS PROFESIONALES PARA APOYAR LA CONSTRUCCIÓN E IMPLEMENTACIÓN DE LAS HERRAM</t>
  </si>
  <si>
    <t>ADICIÓN N.2 Y PRORROGA N.2 AL CONTRATO DE PRESTACIÓN DE SERVICIOS PROFESIONALES N. 011 DE 2023 CUYO OBJETO ES PRESTAR SERVICIOS PROFESIONALES PARA APOYAR LA CONSTRUCCIÓN E IMPLEMENTACIÓN DE LAS HERRAMIENTAS E INSTRUMENTOS DE SEGUIMIENTO Y SOPORTE REQUERIDAS POR LA SUBDIRECCIÓN DE PARTICIPACIÓN Y RELACIONES CON LA COMUNIDAD</t>
  </si>
  <si>
    <t>2296</t>
  </si>
  <si>
    <t>2335</t>
  </si>
  <si>
    <t>FILA_34</t>
  </si>
  <si>
    <t>Implementar 1 proceso de articulación sectorial en la gestión de proyectos de inversión en cumplimiento de la ley de la transparencia en concordancia de los principios de GABO.</t>
  </si>
  <si>
    <t>IMPLEMENTACIÓN DE LA RUTA DE LA TRANSPARENCIA EN HÁBITAT COMO UN HÁBITO BOGOTÁ</t>
  </si>
  <si>
    <t>REALIZAR 5 PROCESOS DE SENSIBILIZACIÓN EN TEMAS DE LUCHA CONTRA LA CORRUPCIÓN PARA EL PERSONAL QUE LABORA EN LA SDHT (1 PROCESO ANUAL)</t>
  </si>
  <si>
    <t>Prestar servicios profesionales para apoyar el liderazgo de las actividades internas y sectoriales relacionadas con la lucha contra la corrupción en cumplimiento de los objetivos perseguidos en el des</t>
  </si>
  <si>
    <t>Prestar servicios profesionales para apoyar el liderazgo de las actividades internas y sectoriales relacionadas con la lucha contra la corrupción en cumplimiento de los objetivos perseguidos en el desarrollo del Proyecto de Inversión 7606 "Implementación de la ruta de la transparencia en Hábitat como un hábito; así como apoyar el cumplimiento de los compromisos institucionales relacionados con las políticas de transparencia e integridad.</t>
  </si>
  <si>
    <t>56</t>
  </si>
  <si>
    <t>ANGEL  GUZMAN GARCIA</t>
  </si>
  <si>
    <t>2023/01/19</t>
  </si>
  <si>
    <t>FILA_35</t>
  </si>
  <si>
    <t>Adición 1 y prorroga 1 al contrato de prestación de servicios No. 12 de 2023 cuyo objeto contractual es "Prestar servicios profesionales para apoyar el liderazgo de las actividades internas y sectoria</t>
  </si>
  <si>
    <t>Adición 1 y prorroga 1 al contrato de prestación de servicios No. 12 de 2023 cuyo objeto contractual es "Prestar servicios profesionales para apoyar el liderazgo de las actividades internas y sectoriales relacionadas con la lucha contra la corrupción en cumplimiento de los objetivos perseguidos en el desarrollo del Proyecto de Inversión 7606 "Implementación de la ruta de la transparencia en Hábitat como un hábito; así como apoyar el cumplimiento de los compromisos institucionales relacionados con las políticas de transparencia e integridad"</t>
  </si>
  <si>
    <t>1753</t>
  </si>
  <si>
    <t>1708</t>
  </si>
  <si>
    <t>2023/10/20</t>
  </si>
  <si>
    <t>FILA_36</t>
  </si>
  <si>
    <t>2035</t>
  </si>
  <si>
    <t>2121</t>
  </si>
  <si>
    <t>2023/12/14</t>
  </si>
  <si>
    <t>FILA_37</t>
  </si>
  <si>
    <t>2122</t>
  </si>
  <si>
    <t>FILA_38</t>
  </si>
  <si>
    <t>2315</t>
  </si>
  <si>
    <t>2309</t>
  </si>
  <si>
    <t>2023/12/22</t>
  </si>
  <si>
    <t>FILA_39</t>
  </si>
  <si>
    <t>MANTENER 1 PLAN DE ADECUACION Y SOSTENIBILIDAD DEL SIG-MIPG</t>
  </si>
  <si>
    <t>Prestar servicios profesionales para apoyar la gestión de la segunda línea de defensa para la administración de los riesgos de gestión, corrupción de los procesos de la entidad, así como la formulació</t>
  </si>
  <si>
    <t>Prestar servicios profesionales para apoyar la gestión de la segunda línea de defensa para la administración de los riesgos de gestión, corrupción de los procesos de la entidad, así como la formulación e implementación de los mapas de aseguramiento y su articulación en el sistema de gestión de la Secretaría Distrital del Hábitat en el marco de la implementación y mejora de la política de Control interno del Modelo Integrado de Planeación y Gestión.</t>
  </si>
  <si>
    <t>57</t>
  </si>
  <si>
    <t>LYNDA JOANA PEÑA HURTADO</t>
  </si>
  <si>
    <t>FILA_40</t>
  </si>
  <si>
    <t>Adición 1 y prorroga 1 al contrato de prestación de servicios No. 13 de 2023 cuyo objeto contractual es "Prestar servicios profesionales para apoyar la gestión de la segunda línea de defensa para la a</t>
  </si>
  <si>
    <t>Adición 1 y prorroga 1 al contrato de prestación de servicios No. 13 de 2023 cuyo objeto contractual es "Prestar servicios profesionales para apoyar la gestión de la segunda línea de defensa para la administración de los riesgos de gestión, corrupción de los procesos de la entidad, así como la formulación e implementación de los mapas de aseguramiento y su articulación en el sistema de gestión de la Secretaría Distrital del Hábitat en el marco de la implementación y mejora de la política de Control interno del Modelo Integrado de Planeación y Gestión"</t>
  </si>
  <si>
    <t>1619</t>
  </si>
  <si>
    <t>1712</t>
  </si>
  <si>
    <t>SEBASTIAN RICARDO CARDENAS CUESTA</t>
  </si>
  <si>
    <t>FILA_41</t>
  </si>
  <si>
    <t>MANTENER  1 CERTIFICACION DEL SISTEMA DE GESTION DE CALIDAD BAJO LA NORMA ISO 9001:2015</t>
  </si>
  <si>
    <t>Prestar servicios profesionales para realizar el acompañamiento en la implementación, del sistema integrado de Gestión de la entidad de acuerdo con los lineamientos del Modelo Integrado de Planeación</t>
  </si>
  <si>
    <t>Prestar servicios profesionales para realizar el acompañamiento en la implementación, del sistema integrado de Gestión de la entidad de acuerdo con los lineamientos del Modelo Integrado de Planeación y Gestión MIPG y de la norma ISO 9001:2015</t>
  </si>
  <si>
    <t>29</t>
  </si>
  <si>
    <t>58</t>
  </si>
  <si>
    <t>FILA_42</t>
  </si>
  <si>
    <t>Prestar servicios profesionales para apoyar la implementación de la política de Gestión del Conocimiento y la Innovación en el Marco MIPG y la implementación del Programa de Transparencia y Ética Públ</t>
  </si>
  <si>
    <t>Prestar servicios profesionales para apoyar la implementación de la política de Gestión del Conocimiento y la Innovación en el Marco MIPG y la implementación del Programa de Transparencia y Ética Pública de la SDHT, así como apoyar las acciones propias para la ejecución del proyecto de inversión 7606.</t>
  </si>
  <si>
    <t>31</t>
  </si>
  <si>
    <t>59</t>
  </si>
  <si>
    <t>DAVID ALEJANDRO ZAMBRANO HERRERA</t>
  </si>
  <si>
    <t>FILA_43</t>
  </si>
  <si>
    <t>IMPLEMENTAR 5 ESTRATEGIAS INTEGRALES DE RENDICIÓN DE CUENTAS (1 ESTRATEGIA ANUAL)</t>
  </si>
  <si>
    <t>Prestar servicios profesionales para apoyar el desarrollo, de acciones que permitan generar contenidos, metodologías y propuestas visuales para la sensibilización en la ejecución del proyecto 7606 - I</t>
  </si>
  <si>
    <t>Prestar servicios profesionales para apoyar el desarrollo, de acciones que permitan generar contenidos, metodologías y propuestas visuales para la sensibilización en la ejecución del proyecto 7606 - Implementación de la ruta de la transparencia en Hábitat como un hábito.</t>
  </si>
  <si>
    <t>32</t>
  </si>
  <si>
    <t>60</t>
  </si>
  <si>
    <t>FRANCISCO JOSE BUSTAMANTE REYES</t>
  </si>
  <si>
    <t>FILA_44</t>
  </si>
  <si>
    <t>Adición 1 y prorroga 1 al contrato de prestación de servicios No. 16 de 2023 cuyo objeto contractual es "Prestar servicios profesionales para apoyar el desarrollo, de acciones que permitan generar con</t>
  </si>
  <si>
    <t>Adición 1 y prorroga 1 al contrato de prestación de servicios No. 16 de 2023 cuyo objeto contractual es "Prestar servicios profesionales para apoyar el desarrollo, de acciones que permitan generar contenidos, metodologías y propuestas visuales para la sensibilización en la ejecución del proyecto 7606 - Implementación de la ruta de la transparencia en Hábitat como un hábito"</t>
  </si>
  <si>
    <t>1507</t>
  </si>
  <si>
    <t>1746</t>
  </si>
  <si>
    <t>2023/10/24</t>
  </si>
  <si>
    <t>FILA_45</t>
  </si>
  <si>
    <t>ADICIÓN 2 Y PRORROGA 2 AL CONTRATO DE PRESTACIÓN DE SERVICIOS NO. 16 DE 2023 CUYO OBJETO CONTRACTUAL ES “PRESTAR SERVICIOS PROFESIONALES PARA APOYAR EL DESARROLLO, DE ACCIONES QUE PERMITAN GENERAR CON</t>
  </si>
  <si>
    <t>ADICIÓN 2 Y PRORROGA 2 AL CONTRATO DE PRESTACIÓN DE SERVICIOS NO. 16 DE 2023 CUYO OBJETO CONTRACTUAL ES “PRESTAR SERVICIOS PROFESIONALES PARA APOYAR EL DESARROLLO, DE ACCIONES QUE PERMITAN GENERAR CONTENIDOS, METODOLOGÍAS Y PROPUESTAS VISUALES PARA LA SENSIBILIZACIÓN EN LA EJECUCIÓN DEL PROYECTO 7606 - IMPLEMENTACIÓN DE LA RUTA DE LA TRANSPARENCIA EN HÁBITAT COMO UN HÁBITO”.</t>
  </si>
  <si>
    <t>1970</t>
  </si>
  <si>
    <t>2023/11/24</t>
  </si>
  <si>
    <t>FILA_46</t>
  </si>
  <si>
    <t>Prestar servicios profesionales para el desarrollo y gestión de estrategias enfocadas en la rendición permanente de cuentas, así como el desarrollo de la propuesta metodológica para la promoción del C</t>
  </si>
  <si>
    <t>Prestar servicios profesionales para el desarrollo y gestión de estrategias enfocadas en la rendición permanente de cuentas, así como el desarrollo de la propuesta metodológica para la promoción del Control Social en el sector Hábitat.</t>
  </si>
  <si>
    <t>345</t>
  </si>
  <si>
    <t>62</t>
  </si>
  <si>
    <t>MANUEL ENRIQUE OTERO GONZALEZ</t>
  </si>
  <si>
    <t>FILA_47</t>
  </si>
  <si>
    <t>ADICIÓN 1 Y PRORROGA 1 AL CONTRATO DE PRESTACIÓN DE SERVICIOS NO. 17 DE 2023 CUYO OBJETO CONTRACTUAL ES "PRESTAR SERVICIOS PROFESIONALES PARA EL DESARROLLO Y GESTIÓN DE ESTRATEGIAS ENFOCADAS EN LA REN</t>
  </si>
  <si>
    <t>ADICIÓN 1 Y PRORROGA 1 AL CONTRATO DE PRESTACIÓN DE SERVICIOS NO. 17 DE 2023 CUYO OBJETO CONTRACTUAL ES "PRESTAR SERVICIOS PROFESIONALES PARA EL DESARROLLO Y GESTIÓN DE ESTRATEGIAS ENFOCADAS EN LA RENDICIÓN PERMANENTE DE CUENTAS, ASÍ COMO EL DESARROLLO DE LA PROPUESTA METODOLÓGICA PARA LA PROMOCIÓN DEL CONTROL SOCIAL EN EL SECTOR HÁBITAT"</t>
  </si>
  <si>
    <t>1718</t>
  </si>
  <si>
    <t>1732</t>
  </si>
  <si>
    <t>FILA_48</t>
  </si>
  <si>
    <t>Prestar servicios de apoyo a la gestión para adelantar actividades operativas y administrativas que surjan de las estrategias de participación e intervención del Sector Hábitat a nivel territorial</t>
  </si>
  <si>
    <t>25</t>
  </si>
  <si>
    <t>JOSE DUBERNEY ARANZAZU CORREA</t>
  </si>
  <si>
    <t>FILA_49</t>
  </si>
  <si>
    <t>ADICIÓN N.1 Y PRORROGA N.1 AL CONTRATO DE PRESTACIÓN DE SERVICIOS DE APOYO N. 018 DE 2023 CUYO OBJETO ES PRESTAR SERVICIOS DE APOYO A LA GESTIÓN PARA ADELANTAR ACTIVIDADES OPERATIVAS Y ADMINISTRATIVAS</t>
  </si>
  <si>
    <t>ADICIÓN N.1 Y PRORROGA N.1 AL CONTRATO DE PRESTACIÓN DE SERVICIOS DE APOYO N. 018 DE 2023 CUYO OBJETO ES PRESTAR SERVICIOS DE APOYO A LA GESTIÓN PARA ADELANTAR ACTIVIDADES OPERATIVAS Y ADMINISTRATIVAS QUE SURJAN DE LAS ESTRATEGIAS DE PARTICIPACIÓN E INTERVENCIÓN DEL SECTOR HÁBITAT A NIVEL TERRITORIAL</t>
  </si>
  <si>
    <t>1766</t>
  </si>
  <si>
    <t>1674</t>
  </si>
  <si>
    <t>2023/10/13</t>
  </si>
  <si>
    <t>FILA_50</t>
  </si>
  <si>
    <t>ADICIÓN N.2 Y PRORROGA N.2 AL CONTRATO DE PRESTACIÓN DE SERVICIOS DE APOYO N. 018 DE 2023 CUYO OBJETO ESPRESTAR SERVICIOS DE APOYO A LA GESTIÓN PARA ADELANTAR ACTIVIDADES OPERATIVAS Y ADMINISTRATIVAS</t>
  </si>
  <si>
    <t>ADICIÓN N.2 Y PRORROGA N.2 AL CONTRATO DE PRESTACIÓN DE SERVICIOS DE APOYO N. 018 DE 2023 CUYO OBJETO ESPRESTAR SERVICIOS DE APOYO A LA GESTIÓN PARA ADELANTAR ACTIVIDADES OPERATIVAS Y ADMINISTRATIVAS QUE SURJAN DE LAS ESTRATEGIAS DE PARTICIPACIÓN E INTERVENCIÓN DEL SECTOR HÁBITAT A NIVEL TERRITORIAL</t>
  </si>
  <si>
    <t>2441</t>
  </si>
  <si>
    <t>2448</t>
  </si>
  <si>
    <t>2023/12/28</t>
  </si>
  <si>
    <t>FILA_51</t>
  </si>
  <si>
    <t>PRESTAR SERVICIOS DE APOYO A LA SUBSECRETARÍA DE PLANEACIÓN Y POLÍTICA Y LA SUBDIRECCIÓN DE GESTIÓN DEL SUELO EN LOS PROCESOS DE GESTIÓN ADMINISTRATIVA Y DOCUMENTAL EN EL MARCO DE SU MISIONALIDAD EN G</t>
  </si>
  <si>
    <t>PRESTAR SERVICIOS DE APOYO A LA SUBSECRETARÍA DE PLANEACIÓN Y POLÍTICA Y LA SUBDIRECCIÓN DE GESTIÓN DEL SUELO EN LOS PROCESOS DE GESTIÓN ADMINISTRATIVA Y DOCUMENTAL EN EL MARCO DE SU MISIONALIDAD EN GESTIÓN DEL HÁBITAT.</t>
  </si>
  <si>
    <t>95</t>
  </si>
  <si>
    <t>22</t>
  </si>
  <si>
    <t>LINDA KATERINNE CASTAÑEDA DAZA</t>
  </si>
  <si>
    <t>FILA_52</t>
  </si>
  <si>
    <t>ADICIÓN NO. 1 Y PRORROGA NO. 1 AL CONTRATO DE PRESTACIÓN DE SERVICIOS NO. 19-2023 QUE TIENE POR OBJETO: "PRESTAR SERVICIOS DE APOYO A LA SUBSECRETARÍA DE PLANEACIÓN Y POLÍTICA Y LA SUBDIRECCIÓN DE GES</t>
  </si>
  <si>
    <t>ADICIÓN NO. 1 Y PRORROGA NO. 1 AL CONTRATO DE PRESTACIÓN DE SERVICIOS NO. 19-2023 QUE TIENE POR OBJETO: "PRESTAR SERVICIOS DE APOYO A LA SUBSECRETARÍA DE PLANEACIÓN Y POLÍTICA Y LA SUBDIRECCIÓN DE GESTIÓN DEL SUELO EN LOS PROCESOS DE GESTIÓN ADMINISTRATIVA Y DOCUMENTAL EN EL MARCO DE SU MISIONALIDAD EN GESTIÓN DEL HÁBITAT".</t>
  </si>
  <si>
    <t>1524</t>
  </si>
  <si>
    <t>1627</t>
  </si>
  <si>
    <t>FILA_53</t>
  </si>
  <si>
    <t>ADICIÓN NO. 2 Y PRORROGA NO. 2 AL CONTRATO DE PRESTACIÓN DE SERVICIOS NO. 19-2023 QUE TIENE POR OBJETO: "PRESTAR SERVICIOS DE APOYO A LA SUBSECRETARÍA DE PLANEACIÓN Y POLÍTICA Y LA SUBDIRECCIÓN DE GES</t>
  </si>
  <si>
    <t>ADICIÓN NO. 2 Y PRORROGA NO. 2 AL CONTRATO DE PRESTACIÓN DE SERVICIOS NO. 19-2023 QUE TIENE POR OBJETO: "PRESTAR SERVICIOS DE APOYO A LA SUBSECRETARÍA DE PLANEACIÓN Y POLÍTICA Y LA SUBDIRECCIÓN DE GESTIÓN DEL SUELO EN LOS PROCESOS DE GESTIÓN ADMINISTRATIVA Y DOCUMENTAL EN EL MARCO DE SU MISIONALIDAD EN GESTIÓN DEL HÁBITAT".</t>
  </si>
  <si>
    <t>1934</t>
  </si>
  <si>
    <t>2000</t>
  </si>
  <si>
    <t>FILA_54</t>
  </si>
  <si>
    <t>PRESTAR SERVICIOS PROFESIONALES PARA REALIZAR LAS ACTIVIDADES ADMINISTRATIVAS, OPERATIVAS, PRECONTRACTUALES Y POSTCONTRACTUALES FRENTE A LOS PROCESOS QUE ADELANTA LA SUBDIRECCION DE GESTION DEL SUELO.</t>
  </si>
  <si>
    <t>97</t>
  </si>
  <si>
    <t>20</t>
  </si>
  <si>
    <t>DUBAN ESNEIDER ROBERTO PINEDA</t>
  </si>
  <si>
    <t>FILA_55</t>
  </si>
  <si>
    <t>ADICIÓN NO. 1 Y PRORROGA NO. 1 AL CONTRATO DE PRESTACIÓN DE SERVICIOS NO. 20-2023 QUE TIENE POR OBJETO: "PRESTAR SERVICIOS PROFESIONALES PARA REALIZAR LAS ACTIVIDADES ADMINISTRATIVAS, OPERATIVAS, PREC</t>
  </si>
  <si>
    <t>ADICIÓN NO. 1 Y PRORROGA NO. 1 AL CONTRATO DE PRESTACIÓN DE SERVICIOS NO. 20-2023 QUE TIENE POR OBJETO: "PRESTAR SERVICIOS PROFESIONALES PARA REALIZAR LAS ACTIVIDADES ADMINISTRATIVAS, OPERATIVAS, PRECONTRACTUALES Y POSTCONTRACTUALES FRENTE A LOS PROCESOS QUE ADELANTA LA SUBDIRECCION DE GESTION DEL SUELO"</t>
  </si>
  <si>
    <t>1434</t>
  </si>
  <si>
    <t>1468</t>
  </si>
  <si>
    <t>FILA_56</t>
  </si>
  <si>
    <t>ADICIÓN NO. 2 Y PRORROGA NO. 2 AL CONTRATO DE PRESTACIÓN DE SERVICIOS NO. 20-2023 QUE TIENE POR OBJETO: "PRESTAR SERVICIOS PROFESIONALES PARA REALIZAR LAS ACTIVIDADES ADMINISTRATIVAS, OPERATIVAS, PREC</t>
  </si>
  <si>
    <t>ADICIÓN NO. 2 Y PRORROGA NO. 2 AL CONTRATO DE PRESTACIÓN DE SERVICIOS NO. 20-2023 QUE TIENE POR OBJETO: "PRESTAR SERVICIOS PROFESIONALES PARA REALIZAR LAS ACTIVIDADES ADMINISTRATIVAS, OPERATIVAS, PRECONTRACTUALES Y POSTCONTRACTUALES FRENTE A LOS PROCESOS QUE ADELANTA LA SUBDIRECCION DE GESTION DEL SUELO".</t>
  </si>
  <si>
    <t>1526</t>
  </si>
  <si>
    <t>2089</t>
  </si>
  <si>
    <t>FILA_57</t>
  </si>
  <si>
    <t>PROMOVER LA INICIACIÓN DE  12100 VIVIENDAS VIS EN BOGOTÁ, A TRAVÉS DE LA GESTIÓN DE 105 HECTÁREAS DE SUELO.</t>
  </si>
  <si>
    <t>PRESTAR SERVICIOS PROFESIONALES PARA REALIZAR LA GESTION INTERINSTITUCIONAL, SEGUIMIENTO Y ACOMPAÑAMIENTO A LOS PROYECTOS QUE POSIBILITEN LA HABILITACIÓN DE SUELO PARA VIS/VIP Y/O USOS COMPLEMENTARIOS</t>
  </si>
  <si>
    <t>PRESTAR SERVICIOS PROFESIONALES PARA REALIZAR LA GESTION INTERINSTITUCIONAL, SEGUIMIENTO Y ACOMPAÑAMIENTO A LOS PROYECTOS QUE POSIBILITEN LA HABILITACIÓN DE SUELO PARA VIS/VIP Y/O USOS COMPLEMENTARIOS EN LA CIUDAD.</t>
  </si>
  <si>
    <t>117</t>
  </si>
  <si>
    <t>23</t>
  </si>
  <si>
    <t>DIANA PATRICIA COVALEDA SALAS</t>
  </si>
  <si>
    <t>FILA_58</t>
  </si>
  <si>
    <t>ADICIÓN NO. 1 Y PRORROGA NO. 1 AL CONTRATO DE PRESTACIÓN DE SERVICIOS NO. 21-2023 QUE TIENE POR OBJETO: "PRESTAR SERVICIOS PROFESIONALES PARA REALIZAR LA GESTION INTERINSTITUCIONAL, SEGUIMIENTO Y ACOM</t>
  </si>
  <si>
    <t>ADICIÓN NO. 1 Y PRORROGA NO. 1 AL CONTRATO DE PRESTACIÓN DE SERVICIOS NO. 21-2023 QUE TIENE POR OBJETO: "PRESTAR SERVICIOS PROFESIONALES PARA REALIZAR LA GESTION INTERINSTITUCIONAL, SEGUIMIENTO Y ACOMPAÑAMIENTO A LOS PROYECTOS QUE POSIBILITEN LA HABILITACIÓN DE SUELO PARA VIS/VIP Y/O USOS COMPLEMENTARIOS EN LA CIUDAD".</t>
  </si>
  <si>
    <t>1687</t>
  </si>
  <si>
    <t>1550</t>
  </si>
  <si>
    <t>2023/10/04</t>
  </si>
  <si>
    <t>FILA_59</t>
  </si>
  <si>
    <t>ADICIÓN NO. 2 Y PRORROGA NO. 2 AL CONTRATO DE PRESTACIÓN DE SERVICIOS NO. 21-2023 QUE TIENE POR OBJETO: "PRESTAR SERVICIOS PROFESIONALES PARA REALIZAR LA GESTION INTERINSTITUCIONAL, SEGUIMIENTO Y ACOM</t>
  </si>
  <si>
    <t>ADICIÓN NO. 2 Y PRORROGA NO. 2 AL CONTRATO DE PRESTACIÓN DE SERVICIOS NO. 21-2023 QUE TIENE POR OBJETO: "PRESTAR SERVICIOS PROFESIONALES PARA REALIZAR LA GESTION INTERINSTITUCIONAL, SEGUIMIENTO Y ACOMPAÑAMIENTO A LOS PROYECTOS QUE POSIBILITEN LA HABILITACIÓN DE SUELO PARA VIS/VIP Y/O USOS COMPLEMENTARIOS EN LA CIUDAD".</t>
  </si>
  <si>
    <t>1951</t>
  </si>
  <si>
    <t>2004</t>
  </si>
  <si>
    <t>FILA_60</t>
  </si>
  <si>
    <t>PRESTAR SERVICIOS PROFESIONALES PARA APOYAR LA SUBDIRECCIÓN DE GESTIÓN DEL SUELO Y LA SUBSECRETARÍA DE PLANEACIÓN Y POLÍTICA EN LA GESTIÓN Y SEGUIMIENTO DE LA ESTRUCTURACIÓN Y DESARROLLO DE LOS PROYEC</t>
  </si>
  <si>
    <t>PRESTAR SERVICIOS PROFESIONALES PARA APOYAR LA SUBDIRECCIÓN DE GESTIÓN DEL SUELO Y LA SUBSECRETARÍA DE PLANEACIÓN Y POLÍTICA EN LA GESTIÓN Y SEGUIMIENTO DE LA ESTRUCTURACIÓN Y DESARROLLO DE LOS PROYECTOS ESTRATÉGICOS DE LA CIUDAD, QUE PERMITAN LA HABILITACIÓN DE SUELO PARA VIVIENDA VIS/VIP, JUNTO CON ESPACIOS COMPLEMENTARIOS Y OTROS USOS.</t>
  </si>
  <si>
    <t>96</t>
  </si>
  <si>
    <t>ANDRES EDUARDO LONDOÑO LONDOÑO</t>
  </si>
  <si>
    <t>FILA_61</t>
  </si>
  <si>
    <t>ADICIÓN NO. 1 Y PRORROGA NO. 1 AL CONTRATO DE PRESTACIÓN DE SERVICIOS NO. 22-2023 QUE TIENE POR OBJETO: "PRESTAR SERVICIOS PROFESIONALES PARA APOYAR A LA SUBDIRECCIÓN DE GESTIÓN DEL SUELO Y LA SUBSECR</t>
  </si>
  <si>
    <t>ADICIÓN NO. 1 Y PRORROGA NO. 1 AL CONTRATO DE PRESTACIÓN DE SERVICIOS NO. 22-2023 QUE TIENE POR OBJETO: "PRESTAR SERVICIOS PROFESIONALES PARA APOYAR A LA SUBDIRECCIÓN DE GESTIÓN DEL SUELO Y LA SUBSECRETARÍA DE PLANEACIÓN Y POLÍTICA EN LA GESTIÓN Y SEGUIMIENTO DE LA ESTRUCTURACIÓN Y DESARROLLO DE LOS PROYECTOS ESTRATÉGICOS DE LA CIUDAD, QUE PERMITAN LA HABILITACIÓN DE SUELO PARA VIVIENDA VIS/VIP, JUNTO CON ESPACIOS COMPLEMENTARIOS Y OTROS USOS".</t>
  </si>
  <si>
    <t>1767</t>
  </si>
  <si>
    <t>1662</t>
  </si>
  <si>
    <t>MARIO LEANDRO CASTRO ESPINOSA</t>
  </si>
  <si>
    <t>FILA_62</t>
  </si>
  <si>
    <t>PRESTAR SERVICIOS PROFESIONALES DESARROLLANDO ACTIVIDADES RELACIONADAS CON LA HABILITACION DE SUELO DESTINADO A VIVIENDA Y USOS COMPLEMENTARIOS EN PROYECTOS VINCULADOS A LA SECRETARIA, MEDIANTE LA APL</t>
  </si>
  <si>
    <t>PRESTAR SERVICIOS PROFESIONALES DESARROLLANDO ACTIVIDADES RELACIONADAS CON LA HABILITACION DE SUELO DESTINADO A VIVIENDA Y USOS COMPLEMENTARIOS EN PROYECTOS VINCULADOS A LA SECRETARIA, MEDIANTE LA APLICACIÓN E IMPLEMENTACIÓN DE INSTRUMENTOS DE GESTIÓN DE SUELO.</t>
  </si>
  <si>
    <t>118</t>
  </si>
  <si>
    <t>BRIGHITTE AMPARO PARRA MELO</t>
  </si>
  <si>
    <t>FILA_63</t>
  </si>
  <si>
    <t>ADICIÓN NO. 1 Y PRORROGA NO. 1 AL CONTRATO DE PRESTACIÓN DE SERVICIOS NO. 23-2023 QUE TIENE POR OBJETO: "PRESTAR SERVICIOS PROFESIONALES DESARROLLANDO ACTIVIDADES RELACIONADAS CON LA HABILITACIÓN DE S</t>
  </si>
  <si>
    <t>ADICIÓN NO. 1 Y PRORROGA NO. 1 AL CONTRATO DE PRESTACIÓN DE SERVICIOS NO. 23-2023 QUE TIENE POR OBJETO: "PRESTAR SERVICIOS PROFESIONALES DESARROLLANDO ACTIVIDADES RELACIONADAS CON LA HABILITACIÓN DE SUELO DESTINADO A VIVIENDA Y USOS COMPLEMENTARIOS EN PROYECTOS VINCULADOS A LA SECRETARIA, MEDIANTE LA APLICACIÓN E IMPLEMENTACIÓN DE INSTRUMENTOS DE GESTIÓN DE SUELO".</t>
  </si>
  <si>
    <t>1552</t>
  </si>
  <si>
    <t>1494</t>
  </si>
  <si>
    <t>2023/09/26</t>
  </si>
  <si>
    <t>FILA_64</t>
  </si>
  <si>
    <t>ADICIÓN NO. 2 Y PRORROGA NO. 2 AL CONTRATO DE PRESTACIÓN DE SERVICIOS NO. 23-2023 QUE TIENE POR OBJETO: "PRESTAR SERVICIOS PROFESIONALES DESARROLLANDO ACTIVIDADES RELACIONADAS CON LA HABILITACION DE S</t>
  </si>
  <si>
    <t>ADICIÓN NO. 2 Y PRORROGA NO. 2 AL CONTRATO DE PRESTACIÓN DE SERVICIOS NO. 23-2023 QUE TIENE POR OBJETO: "PRESTAR SERVICIOS PROFESIONALES DESARROLLANDO ACTIVIDADES RELACIONADAS CON LA HABILITACION DE SUELO DESTINADO A VIVIENDA Y USOS COMPLEMENTARIOS EN PROYECTOS VINCULADOS A LA SECRETARIA, MEDIANTE LA APLICACIÓN E IMPLEMENTACIÓN DE INSTRUMENTOS DE GESTIÓN DE SUELO".</t>
  </si>
  <si>
    <t>1873</t>
  </si>
  <si>
    <t>2005</t>
  </si>
  <si>
    <t>FILA_65</t>
  </si>
  <si>
    <t>GESTIONAR 122 HECTÁREAS DE SUELO ÚTIL PARA EL DESARROLLO DE VIVIENDA SOCIAL Y USOS COMPLEMENTARIOS</t>
  </si>
  <si>
    <t>PRESTAR SERVICIOS PROFESIONALES PARA REALIZAR LA VALIDACION, ANALISIS, GESTION Y SEGUIMIENTO DE LOS PREDIOS Y/O PROYECTOS QUE VIABILICEN LA HABILITACION Y/O DESARROLLO DEL SUELO A PARTIR DE LOS INSTRU</t>
  </si>
  <si>
    <t>PRESTAR SERVICIOS PROFESIONALES PARA REALIZAR LA VALIDACION, ANALISIS, GESTION Y SEGUIMIENTO DE LOS PREDIOS Y/O PROYECTOS QUE VIABILICEN LA HABILITACION Y/O DESARROLLO DEL SUELO A PARTIR DE LOS INSTRUMENTOS DEFINIDOS EN EL PLAN DE ORDENAMIENTO TERRITORIAL.</t>
  </si>
  <si>
    <t>CLARA MARGARITA MARIA REY PLAZAS</t>
  </si>
  <si>
    <t>FILA_66</t>
  </si>
  <si>
    <t>PRESTAR SERVICIOS PROFESIONALES PARA REALIZAR EL SEGUIMIENTO Y EVALUACIÓN DEL DESARROLLO Y EJECUCIÓN DE LOS PLANES PARCIALES ADOPTADOS CON TRATAMIENTO DE DESARROLLO Y/O RENOVACIÓN URBANA EN LA CIUDAD</t>
  </si>
  <si>
    <t>123</t>
  </si>
  <si>
    <t>KARL HEINZ SKINNER MALDONADO</t>
  </si>
  <si>
    <t>FILA_67</t>
  </si>
  <si>
    <t>ADICIÓN NO. 1 Y PRORROGA NO. 1 AL CONTRATO DE PRESTACIÓN DE SERVICIOS NO. 25-2023 QUE TIENE POR OBJETO: "PRESTAR SERVICIOS PROFESIONALES PARA REALIZAR EL SEGUIMIENTO Y EVALUACIÓN DEL DESARROLLO Y EJEC</t>
  </si>
  <si>
    <t>ADICIÓN NO. 1 Y PRORROGA NO. 1 AL CONTRATO DE PRESTACIÓN DE SERVICIOS NO. 25-2023 QUE TIENE POR OBJETO: "PRESTAR SERVICIOS PROFESIONALES PARA REALIZAR EL SEGUIMIENTO Y EVALUACIÓN DEL DESARROLLO Y EJECUCIÓN DE LOS PLANES PARCIALES ADOPTADOS CON TRATAMIENTO DE DESARROLLO Y/O RENOVACIÓN URBANA EN LA CIUDAD".</t>
  </si>
  <si>
    <t>1696</t>
  </si>
  <si>
    <t>1613</t>
  </si>
  <si>
    <t>2023/10/09</t>
  </si>
  <si>
    <t>FILA_68</t>
  </si>
  <si>
    <t>ADICIÓN NO. 2 Y PRORROGA NO. 2 AL CONTRATO DE PRESTACIÓN DE SERVICIOS NO. 25-2023 QUE TIENE POR OBJETO: "PRESTAR SERVICIOS PROFESIONALES PARA REALIZAR EL SEGUIMIENTO Y EVALUACIÓN DEL DESARROLLO Y EJEC</t>
  </si>
  <si>
    <t>ADICIÓN NO. 2 Y PRORROGA NO. 2 AL CONTRATO DE PRESTACIÓN DE SERVICIOS NO. 25-2023 QUE TIENE POR OBJETO: "PRESTAR SERVICIOS PROFESIONALES PARA REALIZAR EL SEGUIMIENTO Y EVALUACIÓN DEL DESARROLLO Y EJECUCIÓN DE LOS PLANES PARCIALES ADOPTADOS CON TRATAMIENTO DE DESARROLLO Y/O RENOVACIÓN URBANA EN LA CIUDAD" NOTA: ANULA Y REEMPLAZA EL CRP 2006 - 5000578670 DEL 30 DE NOVIEMBRE 2023</t>
  </si>
  <si>
    <t>2002</t>
  </si>
  <si>
    <t>2061</t>
  </si>
  <si>
    <t>2023/12/06</t>
  </si>
  <si>
    <t>FILA_69</t>
  </si>
  <si>
    <t>PRESTAR SERVICIOS PROFESIONALES ESPECIALIZADOS EN LA GENERACIÓN, PROMOCIÓN Y DESARROLLO DE ACCIONES DE POSICIONAMIENTO DE LAS POLÍTICAS DEL SECTOR HÁBITAT, EN EL MARCO DE LOS PROYECTOS QUE GENERAN SOL</t>
  </si>
  <si>
    <t>PRESTAR SERVICIOS PROFESIONALES ESPECIALIZADOS EN LA GENERACIÓN, PROMOCIÓN Y DESARROLLO DE ACCIONES DE POSICIONAMIENTO DE LAS POLÍTICAS DEL SECTOR HÁBITAT, EN EL MARCO DE LOS PROYECTOS QUE GENERAN SOLUCIONES HABITACIONALES.</t>
  </si>
  <si>
    <t>94</t>
  </si>
  <si>
    <t>69</t>
  </si>
  <si>
    <t>MILTON JAVIER LATORRE MARIÑO</t>
  </si>
  <si>
    <t>FILA_70</t>
  </si>
  <si>
    <t>DEFINIR EL 100 % DE LOS INSTRUMENTOS METODOLÓGICOS PARA LA GESTIÓN JURÍDICA DE LA SECRETARÍA DEL HÁBITAT</t>
  </si>
  <si>
    <t>Prestar servicios profesionales en derecho para apoyar a la Subsecretaría Jurídica en la conceptualización, proyección y revisión de  actos administrativos, impulso de actuaciones, articulación con el</t>
  </si>
  <si>
    <t>Prestar servicios profesionales en derecho para apoyar a la Subsecretaría Jurídica en la conceptualización, proyección y revisión de  actos administrativos, impulso de actuaciones, articulación con el Modelo Integrado de Planeación y Gestión MIPG y Sistema Integrado de Gestión SIG.</t>
  </si>
  <si>
    <t>92</t>
  </si>
  <si>
    <t>CAROLINA PAOLA JIMENEZ JIMENEZ</t>
  </si>
  <si>
    <t>FILA_71</t>
  </si>
  <si>
    <t>ADICIÓN Y PRÓRROGA AL CONTRATO DE PRESTACIÓN DE SERVICIOS NO. 27-2023, CUYO OBJETO ES: PRESTAR SERVICIOS PROFESIONALES EN DERECHO PARA APOYAR A LA SUBSECRETARÍA JURÍDICA EN LA CONCEPTUALIZACIÓN, PROYE</t>
  </si>
  <si>
    <t>ADICIÓN Y PRÓRROGA AL CONTRATO DE PRESTACIÓN DE SERVICIOS NO. 27-2023, CUYO OBJETO ES: PRESTAR SERVICIOS PROFESIONALES EN DERECHO PARA APOYAR A LA SUBSECRETARÍA JURÍDICA EN LA CONCEPTUALIZACIÓN, PROYECCIÓN Y REVISIÓN DE ACTOS ADMINISTRATIVOS, IMPULSO DE ACTUACIONES, ARTICULACIÓN CON EL MODELO INTEGRADO DE PLANEACIÓN Y GESTIÓN MIPG Y SISTEMA INTEGRADO DE GESTIÓN SIG.</t>
  </si>
  <si>
    <t>1780</t>
  </si>
  <si>
    <t>1842</t>
  </si>
  <si>
    <t>FILA_72</t>
  </si>
  <si>
    <t>43</t>
  </si>
  <si>
    <t>JOHN ENMANUEL RAMIREZ PEÑA</t>
  </si>
  <si>
    <t>2023/01/18</t>
  </si>
  <si>
    <t>FILA_73</t>
  </si>
  <si>
    <t>ADICIÓN N.1 Y PRORROGA N.1 AL CONTRATO DE PRESTACIÓN DE SERVICIOS DE APOYO N. 028 DE 2023 CUYO OBJETO ESPRESTAR SERVICIOS DE APOYO A LA GESTIÓN PARA ADELANTAR ACTIVIDADES OPERATIVAS Y ADMINISTRATIVAS</t>
  </si>
  <si>
    <t>ADICIÓN N.1 Y PRORROGA N.1 AL CONTRATO DE PRESTACIÓN DE SERVICIOS DE APOYO N. 028 DE 2023 CUYO OBJETO ESPRESTAR SERVICIOS DE APOYO A LA GESTIÓN PARA ADELANTAR ACTIVIDADES OPERATIVAS Y ADMINISTRATIVAS QUE SURJAN DE LAS ESTRATEGIAS DE PARTICIPACIÓN E INTERVENCIÓN DEL SECTOR HÁBITAT A NIVEL TERRITORIAL</t>
  </si>
  <si>
    <t>1617</t>
  </si>
  <si>
    <t>1659</t>
  </si>
  <si>
    <t>FILA_74</t>
  </si>
  <si>
    <t>ADICIÓN N.2 Y PRORROGA N.2 AL CONTRATO DE PRESTACIÓN DE SERVICIOS DE APOYO N. 028 DE 2023 CUYO OBJETO ES PRESTAR SERVICIOS DE APOYO A LA GESTIÓN PARA ADELANTAR ACTIVIDADES OPERATIVAS Y ADMINISTRATIVAS</t>
  </si>
  <si>
    <t>ADICIÓN N.2 Y PRORROGA N.2 AL CONTRATO DE PRESTACIÓN DE SERVICIOS DE APOYO N. 028 DE 2023 CUYO OBJETO ES PRESTAR SERVICIOS DE APOYO A LA GESTIÓN PARA ADELANTAR ACTIVIDADES OPERATIVAS Y ADMINISTRATIVAS QUE SURJAN DE LAS ESTRATEGIAS DE PARTICIPACIÓN E INTERVENCIÓN DEL SECTOR HÁBITAT A NIVEL TERRITORIAL</t>
  </si>
  <si>
    <t>2290</t>
  </si>
  <si>
    <t>2405</t>
  </si>
  <si>
    <t>FILA_75</t>
  </si>
  <si>
    <t>Fortalecer la inspección, vigilancia y control de vivienda</t>
  </si>
  <si>
    <t>FORTALECIMIENTO DE LA INSPECCIÓN, VIGILANCIA Y CONTROL DE VIVIENDA   BOGOTÁ</t>
  </si>
  <si>
    <t>ADELANTAR EL 100 % DE  ACCIONES DE PREVENCIÓN, VIGILANCIA Y CONTROL FRENTE A LOS DESARROLLOS URBANÍSTICOS ILEGALES.</t>
  </si>
  <si>
    <t>PRESTAR SERVICIOS PROFESIONALES PARA APOYAR TECNICAMENTE A LA SUBDIRECCIÓN DE PREVENCIÓN Y SEGUIMIENTO EN LAS ACTIVIDADES DE MONITOREO DE LAS AREAS SUSCEPTIBLES DE OCUPACIÓN ILEGAL Y EN LA PREVENCIÓN</t>
  </si>
  <si>
    <t>PRESTAR SERVICIOS PROFESIONALES PARA APOYAR TECNICAMENTE A LA SUBDIRECCIÓN DE PREVENCIÓN Y SEGUIMIENTO EN LAS ACTIVIDADES DE MONITOREO DE LAS AREAS SUSCEPTIBLES DE OCUPACIÓN ILEGAL Y EN LA PREVENCIÓN DE DESARROLLOS ILEGALES EN EL DISTRITO CAPITAL</t>
  </si>
  <si>
    <t>166</t>
  </si>
  <si>
    <t>42</t>
  </si>
  <si>
    <t>PAOLA ANDREA ZAMUDIO PEDRAZA</t>
  </si>
  <si>
    <t>FILA_76</t>
  </si>
  <si>
    <t>ADICIÓN Y PRORROGA CONTRATO 029-2023: PRESTAR SERVICIOS PROFESIONALES PARA APOYAR TÉCNICAMENTE A LA SUBDIRECCIÓN DE PREVENCIÓN Y SEGUIMIENTO EN LAS ACTIVIDADES DE MONITOREO DE LAS AREAS SUSCEPTIBLES D</t>
  </si>
  <si>
    <t>ADICIÓN Y PRORROGA CONTRATO 029-2023: PRESTAR SERVICIOS PROFESIONALES PARA APOYAR TÉCNICAMENTE A LA SUBDIRECCIÓN DE PREVENCIÓN Y SEGUIMIENTO EN LAS ACTIVIDADES DE MONITOREO DE LAS AREAS SUSCEPTIBLES DE OCUPACIÓN ILEGAL Y EN LA PREVENCIÓN DE DESARROLLOS ILEGALES EN EL DISTRITO CAPITAL</t>
  </si>
  <si>
    <t>2116</t>
  </si>
  <si>
    <t>2023/12/13</t>
  </si>
  <si>
    <t>FILA_77</t>
  </si>
  <si>
    <t>MEJORAMIENTO DE VIVIENDA – MODALIDAD DE HABITABILIDAD MEDIANTE ASIGNACIÓN E IMPLEMENTACIÓN DE SUBSIDIO EN BOGOTÁ</t>
  </si>
  <si>
    <t>REALIZAR ADECUACIONES DE CALIDAD A 4500 VIVIENDAS PRIORIZANDO HOGARES CON JEFATURA FEMENINA, PERSONAS CON DISCAPACIDAD, VÍCTIMAS DEL CONFLICTO ARMADO, POBLACIÓN ÉTNICA Y ADULTOS MAYORES</t>
  </si>
  <si>
    <t>Prestar servicios profesionales para apoyar a la coordinación en la planeación, seguimiento y ejecución física y financiera de los mejoramientos de vivienda modalidad habitabilidad y demás procesos ad</t>
  </si>
  <si>
    <t>Prestar servicios profesionales para apoyar a la coordinación en la planeación, seguimiento y ejecución física y financiera de los mejoramientos de vivienda modalidad habitabilidad y demás procesos adelantados por la Subdirección de Barrios de la Secretaría Distrital del Hábitat</t>
  </si>
  <si>
    <t>48</t>
  </si>
  <si>
    <t>ANDRES FELIPE SUAREZ DURANGO</t>
  </si>
  <si>
    <t>FILA_78</t>
  </si>
  <si>
    <t>ADICIÓN NO. 1 Y PRORROGA NO. 1 AL CONTRATO NO.30 DE 2023: PRESTAR SERVICIOS PROFESIONALES PARA APOYAR A LA COORDINACIÓN EN LA PLANEACIÓN, SEGUIMIENTO Y EJECUCIÓN FÍSICA Y FINANCIERA DE LOS MEJORAMIENT</t>
  </si>
  <si>
    <t>ADICIÓN NO. 1 Y PRORROGA NO. 1 AL CONTRATO NO.30 DE 2023: PRESTAR SERVICIOS PROFESIONALES PARA APOYAR A LA COORDINACIÓN EN LA PLANEACIÓN, SEGUIMIENTO Y EJECUCIÓN FÍSICA Y FINANCIERA DE LOS MEJORAMIENTOS DE VIVIENDA MODALIDAD HABITABILIDAD Y DEMÁS PROCESOS ADELANTADOS POR LA SUBDIRECCIÓN DE BARRIOS DE LA SECRETARÍA DISTRITAL DEL HÁBITAT</t>
  </si>
  <si>
    <t>2020</t>
  </si>
  <si>
    <t>2138</t>
  </si>
  <si>
    <t>2023/12/18</t>
  </si>
  <si>
    <t>FILA_79</t>
  </si>
  <si>
    <t>Realizar mejoramiento integral de barrios con Participación Ciudadana, en 8 territorios priorizados (puede incluir espacios públicos, malla vial, andenes, alamedas a escala barrial o bandas eléctricas)</t>
  </si>
  <si>
    <t>ESTUDIOS Y DISEÑOS DE PROYECTOS PARA EL MEJORAMIENTO INTEGRAL DE BARRIOS – BOGOTÁ 2020-2024</t>
  </si>
  <si>
    <t>ELABORAR 8 DOCUMENTOS DE LINEAMIENTOS DE INTERVENCIÓN, GESTIÓN INTERINSTITUCIONAL Y EVALUACIÓN DE LAS INTERVENCIONES TERRITORIALES EN LOS 8 TERRITORIOS PRIORIZADOS EN ÁREAS DE ORIGEN INFORMAL</t>
  </si>
  <si>
    <t>Prestar los servicios profesionales para apoyar la coordinación de los análisis urbanos para la articulación, implementación y seguimiento a los planes de acción en los territorios priorizados de mejo</t>
  </si>
  <si>
    <t>Prestar los servicios profesionales para apoyar la coordinación de los análisis urbanos para la articulación, implementación y seguimiento a los planes de acción en los territorios priorizados de mejoramiento integral de la secretaría distrital del hábitat.</t>
  </si>
  <si>
    <t>54</t>
  </si>
  <si>
    <t>OSCAR ANDRES ROBAYO CASTELLANOS</t>
  </si>
  <si>
    <t>FILA_80</t>
  </si>
  <si>
    <t>CONSTRUIR  8  OBRAS EN ESPACIOS PÚBLICOS EN TERRITORIOS DE MEJORAMIENTO INTEGRAL DE BARRIOS</t>
  </si>
  <si>
    <t>ADICIÓN NO.1 Y PRORROGA NO.1 AL CONTRATO NO. 031 DE 2023 CUYO OBJETO ES: PRESTAR LOS SERVICIOS PROFESIONALES PARA APOYAR LA COORDINACIÓN DE LOS ANÁLISIS URBANOS PARA LA ARTICULACIÓN, IMPLEMENTACIÓN Y</t>
  </si>
  <si>
    <t>ADICIÓN NO.1 Y PRORROGA NO.1 AL CONTRATO NO. 031 DE 2023 CUYO OBJETO ES: PRESTAR LOS SERVICIOS PROFESIONALES PARA APOYAR LA COORDINACIÓN DE LOS ANÁLISIS URBANOS PARA LA ARTICULACIÓN, IMPLEMENTACIÓN Y SEGUIMIENTO A LOS PLANES DE ACCIÓN EN LOS TERRITORIOS PRIORIZADOS DE MEJORAMIENTO INTEGRAL DE LA SECRETARÍA DISTRITAL DEL HÁBITAT.</t>
  </si>
  <si>
    <t>2182</t>
  </si>
  <si>
    <t>2372</t>
  </si>
  <si>
    <t>2023/12/27</t>
  </si>
  <si>
    <t>FILA_81</t>
  </si>
  <si>
    <t>ASIGNAR 4500 SUBSIDIOS PARA MEJORAMIENTO DE VIVIENDA PRIORIZANDO HOGARES CON JEFATURA FEMENINA, PERSONAS CON DISCAPACIDAD, VÍCTIMAS DEL CONFLICTO ARMADO, POBLACIÓN ÉTNICA Y ADULTOS MAYORES</t>
  </si>
  <si>
    <t>Prestar servicios profesionales para desarrollar la estructuración técnica de expedientes para la postulación de hogares al subsidio de mejoramiento de vivienda en la modalidad de habitabilidad en los</t>
  </si>
  <si>
    <t>Prestar servicios profesionales para desarrollar la estructuración técnica de expedientes para la postulación de hogares al subsidio de mejoramiento de vivienda en la modalidad de habitabilidad en los territorios priorizados por la Secretaria Distrital del Hábitat</t>
  </si>
  <si>
    <t>33</t>
  </si>
  <si>
    <t>34</t>
  </si>
  <si>
    <t>GABRIEL HERNANDO ARDILA ASSMUS</t>
  </si>
  <si>
    <t>FILA_82</t>
  </si>
  <si>
    <t>Prestar servicios profesionales para apoyar la definición, ejecución, seguimiento y evaluación de las acciones planteadas por la secretaría distrital del hábitat en los territorios priorizados.</t>
  </si>
  <si>
    <t>50</t>
  </si>
  <si>
    <t>LUZ ANYELA MENDEZ LOZANO</t>
  </si>
  <si>
    <t>FILA_83</t>
  </si>
  <si>
    <t>Adición No.1 y Prorroga No.1 al contrato No. 033 de 2023 cuyo objeto es: prestar servicios profesionales para apoyar la definición, ejecución, seguimiento y evaluación de las acciones planteadas por l</t>
  </si>
  <si>
    <t>Adición No.1 y Prorroga No.1 al contrato No. 033 de 2023 cuyo objeto es: prestar servicios profesionales para apoyar la definición, ejecución, seguimiento y evaluación de las acciones planteadas por la secretaría distrital del hábitat en los territorios priorizados.</t>
  </si>
  <si>
    <t>2144</t>
  </si>
  <si>
    <t>FILA_84</t>
  </si>
  <si>
    <t>Conformar y ajustar 250 expedientes urbanos para la legalización y regularización de asentamientos de origen informal.</t>
  </si>
  <si>
    <t>CONFORMACIÓN Y AJUSTES DE EXPEDIENTES PARA LEGALIZACIÓN DE ASENTAMIENTOS DE ORIGEN INFORMAL Y REGULARIZACIÓN DE DESARROLLOS LEGALIZADOS.</t>
  </si>
  <si>
    <t>CONFORMAR Y AJUSTAR 150 EXPEDIENTES URBANOS PARA LA LEGALIZACIÓN URBANÍSTICA DE ASENTAMIENTOS INFORMALES.</t>
  </si>
  <si>
    <t>Prestar servicios profesionales para apoyar técnicamente el desarrollo del componente técnico topográfico en el procedimiento de legalización urbanística en su etapa de gestión y estudios preliminares</t>
  </si>
  <si>
    <t>Prestar servicios profesionales para apoyar técnicamente el desarrollo del componente técnico topográfico en el procedimiento de legalización urbanística en su etapa de gestión y estudios preliminares en los territorios susceptibles de ser legalizados.</t>
  </si>
  <si>
    <t>67</t>
  </si>
  <si>
    <t>35</t>
  </si>
  <si>
    <t>JULIETH ALEXANDRA CORREALES ORTEGA</t>
  </si>
  <si>
    <t>FILA_85</t>
  </si>
  <si>
    <t>ADICIÓN NO.1 Y PRORROGA NO.1 AL CONTRATO NO. 034 DE 2023 CUYO OBJETO ES: PRESTAR SERVICIOS PROFESIONALES PARA APOYAR TÉCNICAMENTE EL DESARROLLO DEL COMPONENTE TÉCNICO TOPOGRÁFICO EN EL PROCEDIMIENTO D</t>
  </si>
  <si>
    <t>ADICIÓN NO.1 Y PRORROGA NO.1 AL CONTRATO NO. 034 DE 2023 CUYO OBJETO ES: PRESTAR SERVICIOS PROFESIONALES PARA APOYAR TÉCNICAMENTE EL DESARROLLO DEL COMPONENTE TÉCNICO TOPOGRÁFICO EN EL PROCEDIMIENTO DE LEGALIZACIÓN URBANÍSTICA EN SU ETAPA DE GESTIÓN Y ESTUDIOS PRELIMINARES EN LOS TERRITORIOS SUSCEPTIBLES DE SER LEGALIZADOS.</t>
  </si>
  <si>
    <t>2177</t>
  </si>
  <si>
    <t>2145</t>
  </si>
  <si>
    <t>FILA_86</t>
  </si>
  <si>
    <t>Prestar los servicios profesionales técnicos para apoyar en el seguimiento y control de las intervenciones a la infraestructura de espacio público de mejoramiento de entorno definidas en los territori</t>
  </si>
  <si>
    <t>Prestar los servicios profesionales técnicos para apoyar en el seguimiento y control de las intervenciones a la infraestructura de espacio público de mejoramiento de entorno definidas en los territorios priorizados por la secretaría distrital del hábitat</t>
  </si>
  <si>
    <t>39</t>
  </si>
  <si>
    <t>NATALIA  JIMENEZ ARCINIEGAS</t>
  </si>
  <si>
    <t>FILA_87</t>
  </si>
  <si>
    <t>ADICIÓN NO.1 Y PRORROGA NO.1 AL CONTRATO NO. 035 DE 2023 CUYO OBJETO ES: PRESTAR LOS SERVICIOS PROFESIONALES TÉCNICOS PARA APOYAR EN EL SEGUIMIENTO Y CONTROL DE LAS INTERVENCIONES A LA INFRAESTRUCTURA</t>
  </si>
  <si>
    <t>ADICIÓN NO.1 Y PRORROGA NO.1 AL CONTRATO NO. 035 DE 2023 CUYO OBJETO ES: PRESTAR LOS SERVICIOS PROFESIONALES TÉCNICOS PARA APOYAR EN EL SEGUIMIENTO Y CONTROL DE LAS INTERVENCIONES A LA INFRAESTRUCTURA DE ESPACIO PÚBLICO DE MEJORAMIENTO DE ENTORNO DEFINIDAS EN LOS TERRITORIOS PRIORIZADOS POR LA SECRETARÍA DISTRITAL DEL HÁBITAT.</t>
  </si>
  <si>
    <t>2527</t>
  </si>
  <si>
    <t>2535</t>
  </si>
  <si>
    <t>FILA_88</t>
  </si>
  <si>
    <t>EJECUTAR 100 % DEL PROGRAMA DE SANEAMIENTO FISCAL Y FINANCIERO</t>
  </si>
  <si>
    <t>PRESTAR SERVICIOS PROFESIONALES PARA APOYAR ACTIVIDADES ASOCIADAS AL ANÁLISIS, CLASIFICACIÓN, REGISTRO Y CONCILIACIÓN DE LA INFORMACIÓN CONTABLE DEL FONDO DE SOLIDARIDAD Y REDISTRIBUCIÓN DEL INGRESO Y</t>
  </si>
  <si>
    <t>PRESTAR SERVICIOS PROFESIONALES PARA APOYAR ACTIVIDADES ASOCIADAS AL ANÁLISIS, CLASIFICACIÓN, REGISTRO Y CONCILIACIÓN DE LA INFORMACIÓN CONTABLE DEL FONDO DE SOLIDARIDAD Y REDISTRIBUCIÓN DEL INGRESO Y DE LAS CAJAS MENORES QUE SE CONSTITUYAN EN LA SDHT</t>
  </si>
  <si>
    <t>148</t>
  </si>
  <si>
    <t>37</t>
  </si>
  <si>
    <t>SANDRA BIBIANA RINCON VARGAS</t>
  </si>
  <si>
    <t>FILA_89</t>
  </si>
  <si>
    <t>GESTIONAR Y ATENDER EL 100 % DE LOS REQUERIMIENTOS ALLEGADOS A LA ENTIDAD, RELACIONADOS CON ARRENDAMIENTO Y DESARROLLO DE VIVIENDA</t>
  </si>
  <si>
    <t>2 08 Adquisición de bienes y servicios</t>
  </si>
  <si>
    <t>CONSTITUIR LA CAJA MENOR DE LA SUBSECRETARÍA DE INSPECCIÓN, VIGILANCIA Y CONTROL DE VIVIENDA PARA LA VIGENCIA 2023</t>
  </si>
  <si>
    <t>31 31 - RESOLUCION</t>
  </si>
  <si>
    <t>95 95 - N/A CAJA MENOR</t>
  </si>
  <si>
    <t>415</t>
  </si>
  <si>
    <t>261</t>
  </si>
  <si>
    <t>SECRETARIA DISTRITAL DEL HABITAT</t>
  </si>
  <si>
    <t>2023/02/01</t>
  </si>
  <si>
    <t>FILA_90</t>
  </si>
  <si>
    <t>ADICIÓN Y PRÓRROGA No. 1 AL CONTRATO No.36 -2023 CUYO OBJETO ES: PRESTAR SERVICIOS PROFESIONALES PARA APOYAR ACTIVIDADES ASOCIADAS AL ANÁLISIS, CLASIFICACIÓN, REGISTRO Y CONCILIACIÓN DE LA INFORMACIÓN</t>
  </si>
  <si>
    <t>ADICIÓN Y PRÓRROGA No. 1 AL CONTRATO No.36 -2023 CUYO OBJETO ES: PRESTAR SERVICIOS PROFESIONALES PARA APOYAR ACTIVIDADES ASOCIADAS AL ANÁLISIS, CLASIFICACIÓN, REGISTRO Y CONCILIACIÓN DE LA INFORMACIÓN CONTABLE DEL FONDO DE SOLIDARIDAD Y REDISTRIBUCIÓN DEL INGRESO Y DE LAS CAJAS MENORES QUE SE CONSTITUYAN EN LA SDHT</t>
  </si>
  <si>
    <t>1436</t>
  </si>
  <si>
    <t>1456</t>
  </si>
  <si>
    <t>2023/09/18</t>
  </si>
  <si>
    <t>FILA_91</t>
  </si>
  <si>
    <t>ADICIÓN Y PRÓRROGA No. 2 AL CONTRATO No.36 -2023 CUYO OBJETO ES: PRESTAR SERVICIOS PROFESIONALES PARA APOYAR ACTIVIDADES ASOCIADAS AL ANÁLISIS, CLASIFICACIÓN, REGISTRO Y CONCILIACIÓN DE LA INFORMACIÓN</t>
  </si>
  <si>
    <t>ADICIÓN Y PRÓRROGA No. 2 AL CONTRATO No.36 -2023 CUYO OBJETO ES: PRESTAR SERVICIOS PROFESIONALES PARA APOYAR ACTIVIDADES ASOCIADAS AL ANÁLISIS, CLASIFICACIÓN, REGISTRO Y CONCILIACIÓN DE LA INFORMACIÓN CONTABLE DEL FONDO DE SOLIDARIDAD Y REDISTRIBUCIÓN DEL INGRES Y DE LAS CAJAS MENORES QUE SE CONSTITUYAN EN LA SDHT</t>
  </si>
  <si>
    <t>2314</t>
  </si>
  <si>
    <t>FILA_92</t>
  </si>
  <si>
    <t>Prestar servicios profesionales para la formulación, implementación, seguimiento, evaluación y gestión interinstitucional del mejoramiento integral de barrios y las políticas de ordenamiento territori</t>
  </si>
  <si>
    <t>Prestar servicios profesionales para la formulación, implementación, seguimiento, evaluación y gestión interinstitucional del mejoramiento integral de barrios y las políticas de ordenamiento territorial en los territorios priorizados de la secretaría distrital del hábitat.</t>
  </si>
  <si>
    <t>53</t>
  </si>
  <si>
    <t>38</t>
  </si>
  <si>
    <t>DIEGO ANDRES BELTRAN BURGOS</t>
  </si>
  <si>
    <t>FILA_93</t>
  </si>
  <si>
    <t>Prestar servicios profesionales para apoyar la coordinación y articulación interinstitucional para la implementación del proyecto piloto “Plan Terrazas”</t>
  </si>
  <si>
    <t>126</t>
  </si>
  <si>
    <t>40</t>
  </si>
  <si>
    <t>EUGENIO  CASTILLA CANALES</t>
  </si>
  <si>
    <t>FILA_94</t>
  </si>
  <si>
    <t>Adición No.1 y Prorroga No.1 al contrato No. 038 de 2023 cuyo objeto es: prestar servicios profesionales para apoyar la coordinación y articulación interinstitucional para la implementación del proyec</t>
  </si>
  <si>
    <t>Adición No.1 y Prorroga No.1 al contrato No. 038 de 2023 cuyo objeto es: prestar servicios profesionales para apoyar la coordinación y articulación interinstitucional para la implementación del proyecto piloto “plan terrazas”</t>
  </si>
  <si>
    <t>2148</t>
  </si>
  <si>
    <t>2155</t>
  </si>
  <si>
    <t>MARIA XIMENA RAMIREZ TOVAR</t>
  </si>
  <si>
    <t>2023/12/19</t>
  </si>
  <si>
    <t>FILA_95</t>
  </si>
  <si>
    <t>REALIZAR 13 ESTUDIOS Y DISEÑOS PARA CONECTIVIDAD URBANA EN LAS ÁREAS PRIORIZADAS DE ORIGEN INFORMAL</t>
  </si>
  <si>
    <t>Prestar servicios profesionales para brindar apoyo en la actualización, implementación y seguimiento de los procesos y procedimientos del Modelo Integrado de Planeación y Gestión – MIPG, en el marco d</t>
  </si>
  <si>
    <t>Prestar servicios profesionales para brindar apoyo en la actualización, implementación y seguimiento de los procesos y procedimientos del Modelo Integrado de Planeación y Gestión – MIPG, en el marco del mejoramiento integral de acuerdo con los lineamientos establecidos en la Secretaría Distrital del Hábitat.</t>
  </si>
  <si>
    <t>46</t>
  </si>
  <si>
    <t>41</t>
  </si>
  <si>
    <t>BELMA LORENA LUQUE SANCHEZ</t>
  </si>
  <si>
    <t>FILA_96</t>
  </si>
  <si>
    <t>Adición No.1 y prorroga No.1 al contrato No. 39 de 2023 cuyo objeto es: Prestar servicios profesionales para brindar apoyo en la actualización, implementación y seguimiento de los procesos y procedimi</t>
  </si>
  <si>
    <t>Adición No.1 y prorroga No.1 al contrato No. 39 de 2023 cuyo objeto es: Prestar servicios profesionales para brindar apoyo en la actualización, implementación y seguimiento de los procesos y procedimientos del Modelo Integrado de Planeación y Gestión – MIPG, en el marco del mejoramiento integral de acuerdo con los lineamientos establecidos en la Secretaría Distrital del Hábitat.</t>
  </si>
  <si>
    <t>2150</t>
  </si>
  <si>
    <t>FILA_97</t>
  </si>
  <si>
    <t>66</t>
  </si>
  <si>
    <t>55</t>
  </si>
  <si>
    <t>FREDI YECID MUNAR VERANO</t>
  </si>
  <si>
    <t>FILA_98</t>
  </si>
  <si>
    <t>ADICIÓN NO.1 Y PRORROGA NO.1 AL CONTRATO NO. 040 DE 2023 CUYO OBJETO ES: PRESTAR SERVICIOS PROFESIONALES PARA APOYAR TÉCNICAMENTE EL DESARROLLO DEL COMPONENTE TÉCNICO TOPOGRÁFICO EN EL PROCEDIMIENTO D</t>
  </si>
  <si>
    <t>ADICIÓN NO.1 Y PRORROGA NO.1 AL CONTRATO NO. 040 DE 2023 CUYO OBJETO ES: PRESTAR SERVICIOS PROFESIONALES PARA APOYAR TÉCNICAMENTE EL DESARROLLO DEL COMPONENTE TÉCNICO TOPOGRÁFICO EN EL PROCEDIMIENTO DE LEGALIZACIÓN URBANÍSTICA EN SU ETAPA DE GESTIÓN Y ESTUDIOS PRELIMINARES EN LOS TERRITORIOS SUSCEPTIBLES DE SER LEGALIZADOS.</t>
  </si>
  <si>
    <t>2311</t>
  </si>
  <si>
    <t>FILA_99</t>
  </si>
  <si>
    <t>192</t>
  </si>
  <si>
    <t>45</t>
  </si>
  <si>
    <t>BENJAMIN  MALDONADO TORO</t>
  </si>
  <si>
    <t>FILA_100</t>
  </si>
  <si>
    <t>ADICIÓN Y PRORROGA CONTRATO 041-2023: PRESTAR SERVICIOS PROFESIONALES PARA APOYAR TECNICAMENTE A LASUBDIRECCIÓN DE PREVENCIÓN Y SEGUIMIENTO EN LAS ACTIVIDADES DE MONITOREO DE LAS AREAS SUSCEPTIBLES DE</t>
  </si>
  <si>
    <t>ADICIÓN Y PRORROGA CONTRATO 041-2023: PRESTAR SERVICIOS PROFESIONALES PARA APOYAR TECNICAMENTE A LASUBDIRECCIÓN DE PREVENCIÓN Y SEGUIMIENTO EN LAS ACTIVIDADES DE MONITOREO DE LAS AREAS SUSCEPTIBLES DE OCUPACIÓN ILEGAL Y EN LA PREVENCIÓN DE DESARROLLOS ILEGALES EN EL DISTRITO CAPITAL</t>
  </si>
  <si>
    <t>2124</t>
  </si>
  <si>
    <t>2200</t>
  </si>
  <si>
    <t>2023/12/20</t>
  </si>
  <si>
    <t>FILA_101</t>
  </si>
  <si>
    <t>Diseñar e implementar instrumentos de planeación y política del Hábitat</t>
  </si>
  <si>
    <t>APLICACIÓN DE LINEAMIENTOS DE PLANEACIÓN Y POLÍTICA EN MATERIA DE HÁBITAT BOGOTÁ</t>
  </si>
  <si>
    <t>DESARROLLAR 1  DOCUMENTO NORMATIVO SOBRE LA FORMULACIÓN DE LOS INSTRUMENTOS DE PLANEACIÓN DE SEGUNDO NIVEL EN UNIDADES DEFICITARIAS A CARGO DE LA SDHT</t>
  </si>
  <si>
    <t>Prestar servicios profesionales para apoyar a la Subsecretaría de Planeación y Política y la Subdirección de Información Sectorial en la implementación de las políticas públicas de hábitat, el seguimi</t>
  </si>
  <si>
    <t>Prestar servicios profesionales para apoyar a la Subsecretaría de Planeación y Política y la Subdirección de Información Sectorial en la implementación de las políticas públicas de hábitat, el seguimiento a las actividades misionales y la elaboración de documentos que se requieran.</t>
  </si>
  <si>
    <t>80</t>
  </si>
  <si>
    <t>63</t>
  </si>
  <si>
    <t>ALIRIO  SANCHEZ MARTINEZ</t>
  </si>
  <si>
    <t>FILA_102</t>
  </si>
  <si>
    <t>ADICIÓN Y PRORROGA AL CONTRATO NO. 042 DE 2023 CUYO OBJETO CONTRACTUAL ES "PRESTAR SERVICIOS PROFESIONALES PARA APOYAR A LA SUBSECRETARÍA DE PLANEACIÓN Y POLÍTICA Y LA SUBDIRECCIÓN DE INFORMACIÓN SECT</t>
  </si>
  <si>
    <t>ADICIÓN Y PRORROGA AL CONTRATO NO. 042 DE 2023 CUYO OBJETO CONTRACTUAL ES "PRESTAR SERVICIOS PROFESIONALES PARA APOYAR A LA SUBSECRETARÍA DE PLANEACIÓN Y POLÍTICA Y LA SUBDIRECCIÓN DE INFORMACIÓN SECTORIAL EN LA IMPLEMENTACIÓN DE LAS POLÍTICAS PÚBLICAS DE HÁBITAT, EL SEGUIMIENTO A LAS ACTIVIDADES MISIONALES Y LA ELABORACIÓN DE DOCUMENTOS QUE SE REQUIERAN"</t>
  </si>
  <si>
    <t>1710</t>
  </si>
  <si>
    <t>1677</t>
  </si>
  <si>
    <t>ANDREA PATRICIA ROBLES CALDERON</t>
  </si>
  <si>
    <t>2023/10/17</t>
  </si>
  <si>
    <t>FILA_103</t>
  </si>
  <si>
    <t>ADICIÓN Y PRORROGA NO. 2 AL CONTRATO NO. 042 DE 2023 CUYO OBJETO CONTRACTUAL ES "PRESTAR SERVICIOS PROFESIONALES PARA APOYAR A LA SUBSECRETARÍA DE PLANEACIÓN Y POLÍTICA Y LA SUBDIRECCIÓNDE INFORMACIÓN</t>
  </si>
  <si>
    <t>ADICIÓN Y PRORROGA NO. 2 AL CONTRATO NO. 042 DE 2023 CUYO OBJETO CONTRACTUAL ES "PRESTAR SERVICIOS PROFESIONALES PARA APOYAR A LA SUBSECRETARÍA DE PLANEACIÓN Y POLÍTICA Y LA SUBDIRECCIÓNDE INFORMACIÓN SECTORIAL EN LA IMPLEMENTACIÓN DE LAS POLÍTICAS PÚBLICAS DE HÁBITAT, EL SEGUIMIENTO A LAS ACTIVIDADES MISIONALES Y LA ELABORACIÓN DE DOCUMENTOS QUE SE REQUIERA.</t>
  </si>
  <si>
    <t>1946</t>
  </si>
  <si>
    <t>1997</t>
  </si>
  <si>
    <t>FILA_104</t>
  </si>
  <si>
    <t>DESARROLLAR 8 DOCUMENTOS ENTRE  ESTUDIOS  Y  EVALUACIONES SOBRE PROGRAMAS, ESTRATEGÍAS Y POLITÍTICAS DEL SECTOR HÁBITAT.</t>
  </si>
  <si>
    <t>Prestar servicios profesionales en las actividades de promoción, articulación, coordinación, divulgación y gestión de conocimiento a través de la escuela del hábitat de la Secretaría Distrital del Háb</t>
  </si>
  <si>
    <t>Prestar servicios profesionales en las actividades de promoción, articulación, coordinación, divulgación y gestión de conocimiento a través de la escuela del hábitat de la Secretaría Distrital del Hábitat</t>
  </si>
  <si>
    <t>78</t>
  </si>
  <si>
    <t>64</t>
  </si>
  <si>
    <t>OLGA BEATRIZ GUTIERREZ TOBAR</t>
  </si>
  <si>
    <t>FILA_105</t>
  </si>
  <si>
    <t>Adición y prorroga al contrato No. 043 de 2023 cuyo objeto contractual es "Prestar servicios profesionales en las actividades de promoción, articulación, coordinación, divulgación y gestión de conocim</t>
  </si>
  <si>
    <t>Adición y prorroga al contrato No. 043 de 2023 cuyo objeto contractual es "Prestar servicios profesionales en las actividades de promoción, articulación, coordinación, divulgación y gestión de conocimiento a través de la escuela del hábitat de la Secretaría Distrital del Hábitat.</t>
  </si>
  <si>
    <t>1624</t>
  </si>
  <si>
    <t>1722</t>
  </si>
  <si>
    <t>FILA_106</t>
  </si>
  <si>
    <t>Diseñar e implementar alternativas financieras y esquemas para el acceso a una vivienda digna y gestión del Hábitat</t>
  </si>
  <si>
    <t>ELABORAR 2 DOCUMENTOS DE ANÁLISIS CON RESPECTO A LAS ALTERNATIVAS DE FINANCIACIÓN Y ACCESO A SOLUCIONES HABITACIONALES</t>
  </si>
  <si>
    <t>Prestar servicios profesionales a la Subsecretaría de Planeación y Política en la coordinación de las acciones misionales tendientes a la implementación de las políticas públicas, así como en la elabo</t>
  </si>
  <si>
    <t>Prestar servicios profesionales a la Subsecretaría de Planeación y Política en la coordinación de las acciones misionales tendientes a la implementación de las políticas públicas, así como en la elaboración, revisión y análisis de documentos técnicos en materia de Gestión Integral del Hábitat en el marco del Plan de Desarrollo Distrital.</t>
  </si>
  <si>
    <t>79</t>
  </si>
  <si>
    <t>65</t>
  </si>
  <si>
    <t>DIANA ANGELICA LOPEZ RODRIGUEZ</t>
  </si>
  <si>
    <t>FILA_107</t>
  </si>
  <si>
    <t>ADICIÓN Y PRORROGA AL CONTRATO NO. 044 DE 2023 CUYO OBJETO CONTRACTUAL ES "PRESTAR SERVICIOS PROFESIONALES A LA SUBSECRETARÍA DE PLANEACIÓN Y POLÍTICA EN LA COORDINACIÓN DE LAS ACCIONES MISIONALES TEN</t>
  </si>
  <si>
    <t>ADICIÓN Y PRORROGA AL CONTRATO NO. 044 DE 2023 CUYO OBJETO CONTRACTUAL ES "PRESTAR SERVICIOS PROFESIONALES A LA SUBSECRETARÍA DE PLANEACIÓN Y POLÍTICA EN LA COORDINACIÓN DE LAS ACCIONES MISIONALES TENDIENTES A LA IMPLEMENTACIÓN DE LAS POLÍTICAS PÚBLICAS, ASÍ COMO EN LA ELABORACIÓN, REVISIÓN Y ANÁLISIS DE DOCUMENTOS TÉCNICOS EN MATERIA DE GESTIÓN INTEGRAL DEL HÁBITAT EN EL MARCO DEL PLAN DE DESARROLLO DISTRITAL”.</t>
  </si>
  <si>
    <t>1517</t>
  </si>
  <si>
    <t>1683</t>
  </si>
  <si>
    <t>YAROSLAV  DELGADO VARELA</t>
  </si>
  <si>
    <t>FILA_108</t>
  </si>
  <si>
    <t>Prestar Servicios Profesionales para realizar la consolidación, procesamiento y análisis de información del componente socioeconómico en el marco de la política de gestión integral del hábitat.</t>
  </si>
  <si>
    <t>77</t>
  </si>
  <si>
    <t>DANIELA  SEDANO SAENZ</t>
  </si>
  <si>
    <t>FILA_109</t>
  </si>
  <si>
    <t>ADICIÓN Y PRORROGA AL CONTRATO NO. 045 DE 2023 CUYO OBJETO CONTRACTUAL ES "PRESTAR SERVICIOS PROFESIONALES PARA REALIZAR LA CONSOLIDACIÓN, PROCESAMIENTO Y ANÁLISIS DE INFORMACIÓN DEL COMPONENTE SOCIOE</t>
  </si>
  <si>
    <t>ADICIÓN Y PRORROGA AL CONTRATO NO. 045 DE 2023 CUYO OBJETO CONTRACTUAL ES "PRESTAR SERVICIOS PROFESIONALES PARA REALIZAR LA CONSOLIDACIÓN, PROCESAMIENTO Y ANÁLISIS DE INFORMACIÓN DEL COMPONENTE SOCIOECONÓMICO EN EL MARCO DE LA POLÍTICA DE GESTIÓN INTEGRAL DEL HÁBITAT".</t>
  </si>
  <si>
    <t>1565</t>
  </si>
  <si>
    <t>1720</t>
  </si>
  <si>
    <t>FILA_110</t>
  </si>
  <si>
    <t>Formular e implementar el banco regional de tierras</t>
  </si>
  <si>
    <t>CONSOLIDACIÓN DE UN BANCO DE TIERRAS PARA LA CIUDAD REGIÓN BOGOTÁ</t>
  </si>
  <si>
    <t>CONSTRUIR  1 INVENTARIO DE SUELO DISPONIBLE Y VACANTE EN LA CIUDAD REGIÓN</t>
  </si>
  <si>
    <t>Prestar servicios profesionales para desarrollar análisis, estudios e investigaciones en temáticas de mercado inmobiliario y suelo en la ciudad región.</t>
  </si>
  <si>
    <t>76</t>
  </si>
  <si>
    <t>75</t>
  </si>
  <si>
    <t>HERNAN DARIO ENRIQUEZ SIERRA</t>
  </si>
  <si>
    <t>2023/01/20</t>
  </si>
  <si>
    <t>FILA_111</t>
  </si>
  <si>
    <t>ADICIÓN Y PRÓRROGA AL CONTRATO NO. 46 DE 2023 CUYO OBJETO CONTRACTUAL ES "PRESTAR SERVICIOS PROFESIONALES PARA DESARROLLAR ANÁLISIS, ESTUDIOS E INVESTIGACIONES EN TEMÁTICAS DE MERCADO INMOBILIARIO Y S</t>
  </si>
  <si>
    <t>ADICIÓN Y PRÓRROGA AL CONTRATO NO. 46 DE 2023 CUYO OBJETO CONTRACTUAL ES "PRESTAR SERVICIOS PROFESIONALES PARA DESARROLLAR ANÁLISIS, ESTUDIOS E INVESTIGACIONES EN TEMÁTICAS DE MERCADO INMOBILIARIO Y SUELO EN LA CIUDAD REGIÓN"</t>
  </si>
  <si>
    <t>1639</t>
  </si>
  <si>
    <t>1724</t>
  </si>
  <si>
    <t>FILA_112</t>
  </si>
  <si>
    <t>Prestar servicios profesionales para desarrollar la estructuración del componente social en los expedientes para la postulación de hogares al subsidio de mejoramiento de vivienda en la modalidad de ha</t>
  </si>
  <si>
    <t>Prestar servicios profesionales para desarrollar la estructuración del componente social en los expedientes para la postulación de hogares al subsidio de mejoramiento de vivienda en la modalidad de habitabilidad en los territorios priorizados por la Secretaria Distrital del Hábitat</t>
  </si>
  <si>
    <t>105</t>
  </si>
  <si>
    <t>INDIRA  AMARIS MARTINEZ</t>
  </si>
  <si>
    <t>FILA_113</t>
  </si>
  <si>
    <t>Prestar servicios profesionales para desarrollar la estructuración técnica de expedientes para la postulación de hogares al subsidio de mejoramiento de vivienda en la modalidad de habitabilidad en los territorios priorizados por la secretaria Distrital del Hábitat</t>
  </si>
  <si>
    <t>106</t>
  </si>
  <si>
    <t>ANDREA JULIETH PAVA GOMEZ</t>
  </si>
  <si>
    <t>FILA_114</t>
  </si>
  <si>
    <t>Adición No. 1 y Prorroga No. 1 al contrato No.048 de 2023: prestar servicios profesionales para desarrollar la estructuración técnica de expedientes para la postulación de hogares al subsidio de mejor</t>
  </si>
  <si>
    <t>Adición No. 1 y Prorroga No. 1 al contrato No.048 de 2023: prestar servicios profesionales para desarrollar la estructuración técnica de expedientes para la postulación de hogares al subsidio de mejoramiento de vivienda en la modalidad de habitabilidad en los territorios priorizados por la secretaria distrital del hábitat</t>
  </si>
  <si>
    <t>2524</t>
  </si>
  <si>
    <t>2646</t>
  </si>
  <si>
    <t>2023/12/29</t>
  </si>
  <si>
    <t>FILA_115</t>
  </si>
  <si>
    <t>Prestar servicios profesionales para apoyar la conformación técnica de expedientes para la postulación de hogares al subsidio de mejoramiento de vivienda en la modalidad de habitabilidad en los territ</t>
  </si>
  <si>
    <t>Prestar servicios profesionales para apoyar la conformación técnica de expedientes para la postulación de hogares al subsidio de mejoramiento de vivienda en la modalidad de habitabilidad en los territorios priorizados por la Secretaria Distrital del Hábitat</t>
  </si>
  <si>
    <t>107</t>
  </si>
  <si>
    <t>MARIA CAMILA TRIANA MORENO</t>
  </si>
  <si>
    <t>FILA_116</t>
  </si>
  <si>
    <t>ADICIÓN NO. 1 Y PRORROGA NO. 1 AL CONTRATO NO.049 DE 2023: PRESTAR SERVICIOS PROFESIONALES PARA APOYAR LA CONFORMACIÓN TÉCNICA DE EXPEDIENTES PARA LA POSTULACIÓN DE HOGARES AL SUBSIDIO DE MEJORAMIENTO</t>
  </si>
  <si>
    <t>ADICIÓN NO. 1 Y PRORROGA NO. 1 AL CONTRATO NO.049 DE 2023: PRESTAR SERVICIOS PROFESIONALES PARA APOYAR LA CONFORMACIÓN TÉCNICA DE EXPEDIENTES PARA LA POSTULACIÓN DE HOGARES AL SUBSIDIO DE MEJORAMIENTO DE VIVIENDA EN LA MODALIDAD DE HABITABILIDAD EN LOS TERRITORIOS PRIORIZADOS POR LA SECRETARIA DISTRITAL DEL HÁBITAT</t>
  </si>
  <si>
    <t>2209</t>
  </si>
  <si>
    <t>2273</t>
  </si>
  <si>
    <t>FILA_117</t>
  </si>
  <si>
    <t>Prestar servicios profesionales para apoyar el diagnóstico y caracterización de elementos ambientales en la formulación y seguimiento de los lineamientos de los instrumentos de ordenamiento territoria</t>
  </si>
  <si>
    <t>Prestar servicios profesionales para apoyar el diagnóstico y caracterización de elementos ambientales en la formulación y seguimiento de los lineamientos de los instrumentos de ordenamiento territorial en el marco del subprograma de mejoramiento integral del hábitat, gestión interinstitucional y evaluación.</t>
  </si>
  <si>
    <t>108</t>
  </si>
  <si>
    <t>SANDRA LILIANA GONZALEZ VALCARCEL</t>
  </si>
  <si>
    <t>FILA_118</t>
  </si>
  <si>
    <t>Adición No.1 y Prorroga No.1 al contrato No. 050 de 2023 cuyo objeto es: prestar servicios profesionales para apoyar el diagnóstico y caracterización de elementos ambientales en la formulación y segui</t>
  </si>
  <si>
    <t>Adición No.1 y Prorroga No.1 al contrato No. 050 de 2023 cuyo objeto es: prestar servicios profesionales para apoyar el diagnóstico y caracterización de elementos ambientales en la formulación y seguimiento de los lineamientos de los instrumentos de ordenamiento territorial en el marco del subprograma de mejoramiento integral del hábitat, gestión interinstitucional y evaluación.</t>
  </si>
  <si>
    <t>2438</t>
  </si>
  <si>
    <t>2322</t>
  </si>
  <si>
    <t>FILA_119</t>
  </si>
  <si>
    <t>Prestar servicios profesionales de apoyo presupuestal de los procesos contractuales y seguimiento a los proyectos adelantados requeridos en la formulación y los lineamientos de intervención, gestión i</t>
  </si>
  <si>
    <t>Prestar servicios profesionales de apoyo presupuestal de los procesos contractuales y seguimiento a los proyectos adelantados requeridos en la formulación y los lineamientos de intervención, gestión interinstitucional y demás procesos adelantados por la Subdirección de Barrios.</t>
  </si>
  <si>
    <t>109</t>
  </si>
  <si>
    <t>NICOLAS ALEXANDER OSPINA HIDALGO</t>
  </si>
  <si>
    <t>FILA_120</t>
  </si>
  <si>
    <t>ADICIÓN NO.1 Y PRORROGA NO.1 AL CONTRATO NO. 051 DE 2023 CUYO OBJETO ES: PRESTAR SERVICIOS PROFESIONALES DE APOYO PRESUPUESTAL DE LOS PROCESOS CONTRACTUALES Y SEGUIMIENTO A LOS PROYECTOS ADELANTADOS R</t>
  </si>
  <si>
    <t>ADICIÓN NO.1 Y PRORROGA NO.1 AL CONTRATO NO. 051 DE 2023 CUYO OBJETO ES: PRESTAR SERVICIOS PROFESIONALES DE APOYO PRESUPUESTAL DE LOS PROCESOS CONTRACTUALES Y SEGUIMIENTO A LOS PROYECTOS ADELANTADOS REQUERIDOS EN LA FORMULACIÓN Y LOS LINEAMIENTOS DE INTERVENCIÓN, GESTIÓN INTERINSTITUCIONAL Y DEMÁS PROCESOS ADELANTADOS POR LA SUBDIRECCIÓN DE BARRIOS</t>
  </si>
  <si>
    <t>2318</t>
  </si>
  <si>
    <t>2268</t>
  </si>
  <si>
    <t>FILA_121</t>
  </si>
  <si>
    <t>Prestar servicios profesionales para apoyar el componente social de los procesos de formulación, seguimiento y evaluación de las intervenciones de Mejoramiento Integral del Hábitat en los Territorios</t>
  </si>
  <si>
    <t>Prestar servicios profesionales para apoyar el componente social de los procesos de formulación, seguimiento y evaluación de las intervenciones de Mejoramiento Integral del Hábitat en los Territorios Priorizados de Mejoramiento Integral, así como en la formulación de modificaciones o reglamentación de políticas de Ordenamiento Territorial, lineamientos de gestión interinstitucional relacionados con el Mejoramiento Integral del Hábitat.</t>
  </si>
  <si>
    <t>52</t>
  </si>
  <si>
    <t>110</t>
  </si>
  <si>
    <t>ANDRES FELIPE PEREIRA FUYO</t>
  </si>
  <si>
    <t>FILA_122</t>
  </si>
  <si>
    <t>Prestar servicios profesionales para apoyar desde el componente social la estructuración, revisión y seguimiento a la ejecución de los mejoramientos de vivienda en condiciones de habitabilidad de los</t>
  </si>
  <si>
    <t>Prestar servicios profesionales para apoyar desde el componente social la estructuración, revisión y seguimiento a la ejecución de los mejoramientos de vivienda en condiciones de habitabilidad de los territorios priorizados por la Secretaría Distrital del Hábitat</t>
  </si>
  <si>
    <t>44</t>
  </si>
  <si>
    <t>111</t>
  </si>
  <si>
    <t>DIANA YELIXA BARINAS RAMIREZ</t>
  </si>
  <si>
    <t>FILA_123</t>
  </si>
  <si>
    <t>ADICIÓN NO. 1 Y PRORROGA NO. 1 AL CONTRATO NO.053 DE 2023: PRESTAR SERVICIOS PROFESIONALES PARA APOYAR DESDE EL COMPONENTE SOCIAL LA ESTRUCTURACIÓN, REVISIÓN Y SEGUIMIENTO A LA EJECUCIÓN DE LOS MEJORA</t>
  </si>
  <si>
    <t>ADICIÓN NO. 1 Y PRORROGA NO. 1 AL CONTRATO NO.053 DE 2023: PRESTAR SERVICIOS PROFESIONALES PARA APOYAR DESDE EL COMPONENTE SOCIAL LA ESTRUCTURACIÓN, REVISIÓN Y SEGUIMIENTO A LA EJECUCIÓN DE LOS MEJORAMIENTOS DE VIVIENDA EN CONDICIONES DE HABITABILIDAD DE LOS TERRITORIOS PRIORIZADOS POR LA SECRETARÍA DISTRITAL DEL HÁBITAT</t>
  </si>
  <si>
    <t>2187</t>
  </si>
  <si>
    <t>2560</t>
  </si>
  <si>
    <t>FILA_124</t>
  </si>
  <si>
    <t>Prestar servicios profesionales para apoyar la coordinación y administración de las bases de datos geográficas, generación de análisis territoriales y estandarización de actividades geográficas en el</t>
  </si>
  <si>
    <t>Prestar servicios profesionales para apoyar la coordinación y administración de las bases de datos geográficas, generación de análisis territoriales y estandarización de actividades geográficas en el marco de los mejoramientos de vivienda modalidad habitabilidad y demás procesos adelantados por la Subdirección de Barrios de la Secretaría Distrital del Hábitat.</t>
  </si>
  <si>
    <t>73</t>
  </si>
  <si>
    <t>CATHERIN ANDREA ALVAREZ HERNANDEZ</t>
  </si>
  <si>
    <t>FILA_125</t>
  </si>
  <si>
    <t>ADICIÓN NO. 1 Y PRORROGA NO. 1 AL CONTRATO NO.054 DE 2023: PRESTAR SERVICIOS PROFESIONALES PARA APOYAR LA COORDINACIÓN Y ADMINISTRACIÓN DE LAS BASES DE DATOS GEOGRÁFICAS, GENERACIÓN DE ANÁLISIS TERRIT</t>
  </si>
  <si>
    <t>ADICIÓN NO. 1 Y PRORROGA NO. 1 AL CONTRATO NO.054 DE 2023: PRESTAR SERVICIOS PROFESIONALES PARA APOYAR LA COORDINACIÓN Y ADMINISTRACIÓN DE LAS BASES DE DATOS GEOGRÁFICAS, GENERACIÓN DE ANÁLISIS TERRITORIALES Y ESTANDARIZACIÓN DE ACTIVIDADES GEOGRÁFICAS EN EL MARCO DE LOS MEJORAMIENTOS DE VIVIENDA MODALIDAD HABITABILIDAD Y DEMÁS PROCESOS ADELANTADOS POR LA SUBDIRECCIÓN DE BARRIOS DE LA SECRETARÍA DISTRITAL DEL HÁBITAT</t>
  </si>
  <si>
    <t>2098</t>
  </si>
  <si>
    <t>2152</t>
  </si>
  <si>
    <t>FILA_126</t>
  </si>
  <si>
    <t>Prestar servicios profesionales para generar los insumos del componente técnico necesarios para la conformación de expedientes con el fin de postular hogares al subsidio de mejoramiento de vivienda en</t>
  </si>
  <si>
    <t>Prestar servicios profesionales para generar los insumos del componente técnico necesarios para la conformación de expedientes con el fin de postular hogares al subsidio de mejoramiento de vivienda en la modalidad de habitabilidad en los territorios priorizados por la Secretaria Distrital del Hábitat</t>
  </si>
  <si>
    <t>112</t>
  </si>
  <si>
    <t>CINDY ALEJANDRA GONZALEZ DUQUE</t>
  </si>
  <si>
    <t>FILA_127</t>
  </si>
  <si>
    <t>ADICIÓN NO. 1 Y PRORROGA NO. 1 AL CONTRATO NO.055 DE 2023: PRESTAR SERVICIOS PROFESIONALES PARA GENERAR LOS INSUMOS DEL COMPONENTE TÉCNICO NECESARIOS PARA LA CONFORMACIÓN DE EXPEDIENTES CON EL FIN DE</t>
  </si>
  <si>
    <t>ADICIÓN NO. 1 Y PRORROGA NO. 1 AL CONTRATO NO.055 DE 2023: PRESTAR SERVICIOS PROFESIONALES PARA GENERAR LOS INSUMOS DEL COMPONENTE TÉCNICO NECESARIOS PARA LA CONFORMACIÓN DE EXPEDIENTES CON EL FIN DE POSTULAR HOGARES AL SUBSIDIO DE MEJORAMIENTO DE VIVIENDA EN LA MODALIDAD DE HABITABILIDAD EN LOS TERRITORIOS PRIORIZADOS POR LA SECRETARIA DISTRITAL DEL HÁBITAT</t>
  </si>
  <si>
    <t>2173</t>
  </si>
  <si>
    <t>2269</t>
  </si>
  <si>
    <t>FILA_128</t>
  </si>
  <si>
    <t>Prestar servicios profesionales para apoyar técnicamente el análisis jurídico- catastral para el desarrollo del procedimiento de legalización urbanística de barrios, en su etapa de gestión y estudios</t>
  </si>
  <si>
    <t>Prestar servicios profesionales para apoyar técnicamente el análisis jurídico- catastral para el desarrollo del procedimiento de legalización urbanística de barrios, en su etapa de gestión y estudios preliminares en los territorios susceptibles de ser legalizados.</t>
  </si>
  <si>
    <t>EDUART OSWALDO LARREA PIRAQUIVE</t>
  </si>
  <si>
    <t>FILA_129</t>
  </si>
  <si>
    <t>ADICIÓN NO.1 Y PRORROGA NO.1 AL CONTRATO NO. 056 DE 2023 CUYO OBJETO ES: PRESTAR SERVICIOS PROFESIONALES PARA APOYAR TÉCNICAMENTE EL ANÁLISIS JURÍDICO- CATASTRAL PARA EL DESARROLLO DEL PROCEDIMIENTO D</t>
  </si>
  <si>
    <t>ADICIÓN NO.1 Y PRORROGA NO.1 AL CONTRATO NO. 056 DE 2023 CUYO OBJETO ES: PRESTAR SERVICIOS PROFESIONALES PARA APOYAR TÉCNICAMENTE EL ANÁLISIS JURÍDICO- CATASTRAL PARA EL DESARROLLO DEL PROCEDIMIENTO DE LEGALIZACIÓN URBANÍSTICA DE BARRIOS, EN SU ETAPA DE GESTIÓN Y ESTUDIOS PRELIMINARES EN LOS TERRITORIOS SUSCEPTIBLES DE SER LEGALIZADOS.</t>
  </si>
  <si>
    <t>2163</t>
  </si>
  <si>
    <t>FILA_130</t>
  </si>
  <si>
    <t>Prestar servicios profesionales para la verificación de las actividades del componente social en la implementación del proyecto piloto “Plan Terrazas” de la Secretaría Distrital de Hábitat</t>
  </si>
  <si>
    <t>127</t>
  </si>
  <si>
    <t>113</t>
  </si>
  <si>
    <t>JOHN ERIK BELTRAN ESCOBAR</t>
  </si>
  <si>
    <t>FILA_131</t>
  </si>
  <si>
    <t>Adición No.1 y Prorroga No.1 al contrato No. 057 de 2023 cuyo objeto es: prestar servicios profesionales para la verificación de las actividades del componente social en la implementación del proyecto</t>
  </si>
  <si>
    <t>Adición No.1 y Prorroga No.1 al contrato No. 057 de 2023 cuyo objeto es: prestar servicios profesionales para la verificación de las actividades del componente social en la implementación del proyecto piloto plan terrazas de la secretaría distrital de hábita</t>
  </si>
  <si>
    <t>2171</t>
  </si>
  <si>
    <t>FILA_132</t>
  </si>
  <si>
    <t>Prestar servicios profesionales para realizar las actividades del componente social y comunitario requerido para el desarrollo de la etapa de gestión y estudios preliminares del instrumento de regular</t>
  </si>
  <si>
    <t>Prestar servicios profesionales para realizar las actividades del componente social y comunitario requerido para el desarrollo de la etapa de gestión y estudios preliminares del instrumento de regularización o formalización urbanística.</t>
  </si>
  <si>
    <t>71</t>
  </si>
  <si>
    <t>JOSE GUILLERMO ORJUELA ARDILA</t>
  </si>
  <si>
    <t>FILA_133</t>
  </si>
  <si>
    <t>CONFORMAR Y AJUSTAR 100 EXPEDIENTES URBANOS PARA LA REGULARIZACIÓN DE ASENTAMIENTOS LEGALIZADOS</t>
  </si>
  <si>
    <t>Prestar servicios profesionales para realizar las actividades de revisión topográfica y cartográfica requeridas en la etapa de gestión y estudios preliminares de la Regularización o Formalización urba</t>
  </si>
  <si>
    <t>Prestar servicios profesionales para realizar las actividades de revisión topográfica y cartográfica requeridas en la etapa de gestión y estudios preliminares de la Regularización o Formalización urbanística.</t>
  </si>
  <si>
    <t>72</t>
  </si>
  <si>
    <t>JOSE ALEJANDRO GARZON GANTIVA</t>
  </si>
  <si>
    <t>FILA_134</t>
  </si>
  <si>
    <t>DISEÑO E IMPLEMENTACIÓN DE ALTERNATIVAS FINANCIERAS PARA LA GESTIÓN DEL HÁBITAT EN BOGOTÁ</t>
  </si>
  <si>
    <t>ELABORAR 4 DOCUMENTOS QUE CONTEMPLEN DIVERSAS PROPUESTAS PARA LA INCLUSIÓN E IMPLEMENTACIÓN DE NUEVAS FUENTES DE FINANCIACIÓN PARA LA GESTIÓN DEL HÁBITAT</t>
  </si>
  <si>
    <t>PRESTAR SERVICIOS PROFESIONALES DE PLANEACIÓN ESTRATÉGICA Y FINANCIERA, PROGRAMACIÓN Y SEGUIMIENTO A LA EJECUCIÓN DE RECURSOS DEL PROYECTO DE INVERSIÓN DE DISEÑO E IMPLEMENTACIÓN DE ALTERNATIVAS FINAN</t>
  </si>
  <si>
    <t>PRESTAR SERVICIOS PROFESIONALES DE PLANEACIÓN ESTRATÉGICA Y FINANCIERA, PROGRAMACIÓN Y SEGUIMIENTO A LA EJECUCIÓN DE RECURSOS DEL PROYECTO DE INVERSIÓN DE DISEÑO E IMPLEMENTACIÓN DE ALTERNATIVAS FINANCIERAS PARA LA GESTIÓN DEL HABITAT DE BOGOTÁ A CARGO DE LA SUBSECRETARÍA DE GESTIÓN FINANCIERA</t>
  </si>
  <si>
    <t>74</t>
  </si>
  <si>
    <t>DIEGO DAVID MARIN PIMIENTO</t>
  </si>
  <si>
    <t>FILA_135</t>
  </si>
  <si>
    <t>ADICIÓN Y PRÓRROGA No. 1 AL CONTRATO No. 60 DE 2023, CUYO OBJETO CONTRACTUAL ES PRESTAR SERVICIOS PROFESIONALES DE PLANEACIÓN ESTRATÉGICA Y FINANCIERA, PROGRAMACIÓN Y SEGUIMIENTO A LA EJECUCIÓN DE REC</t>
  </si>
  <si>
    <t>ADICIÓN Y PRÓRROGA No. 1 AL CONTRATO No. 60 DE 2023, CUYO OBJETO CONTRACTUAL ES PRESTAR SERVICIOS PROFESIONALES DE PLANEACIÓN ESTRATÉGICA Y FINANCIERA, PROGRAMACIÓN Y SEGUIMIENTO A LA EJECUCIÓN DE RECURSOS DEL PROYECTO DE INVERSIÓN DE DISEÑO E IMPLEMENTACIÓN DE ALTERNATIVAS FINANCIERAS PARA LA GESTIÓN DEL HABITAT DE BOGOTÁ A CARGO DE LA SUBSECRETARÍA DE GESTIÓN FINANCIERA</t>
  </si>
  <si>
    <t>1386</t>
  </si>
  <si>
    <t>1505</t>
  </si>
  <si>
    <t>2023/09/29</t>
  </si>
  <si>
    <t>FILA_136</t>
  </si>
  <si>
    <t>PRESTAR SERVICIOS PROFESIONALES PARA LA FORMULACIÓN Y SEGUIMIENTO DE LINEAMIENTOS JURIDICOS REQUERIDOS EN LA GESTIÓN DE LOS INSTRUMENTOS Y FUENTES DE FINANCIACIÓN EN EL MARCO DE LOS PROGRAMAS Y PROYEC</t>
  </si>
  <si>
    <t>PRESTAR SERVICIOS PROFESIONALES PARA LA FORMULACIÓN Y SEGUIMIENTO DE LINEAMIENTOS JURIDICOS REQUERIDOS EN LA GESTIÓN DE LOS INSTRUMENTOS Y FUENTES DE FINANCIACIÓN EN EL MARCO DE LOS PROGRAMAS Y PROYECTOS PARA LA ADQUISICIÓN DE VIVIENDA Y/O ACCESO A SOLUCIONES HABITACIONALES DEFINIDOS POR LA SECRETARÍA DISTRITAL DEL HÁBITAT.</t>
  </si>
  <si>
    <t>14</t>
  </si>
  <si>
    <t>81</t>
  </si>
  <si>
    <t>DEISY CATALINA NIÑO MORANTES</t>
  </si>
  <si>
    <t>FILA_137</t>
  </si>
  <si>
    <t>ADICIÓN Y PRÓRROGA No. 1 AL CONTRATO No. 61 DE 2023, CUYO OBJETO CONTRACTUAL ES PRESTAR SERVICIOS PROFESIONALES PARA LA FORMULACIÓN Y SEGUIMIENTO DE LINEAMIENTOS JURIDICOS REQUERIDOS EN LA GESTIÓN DE</t>
  </si>
  <si>
    <t>ADICIÓN Y PRÓRROGA No. 1 AL CONTRATO No. 61 DE 2023, CUYO OBJETO CONTRACTUAL ES PRESTAR SERVICIOS PROFESIONALES PARA LA FORMULACIÓN Y SEGUIMIENTO DE LINEAMIENTOS JURIDICOS REQUERIDOS EN LA GESTIÓN DE LOS INSTRUMENTOS Y FUENTES DE FINANCIACIÓN EN EL MARCO DE LOS PROGRAMAS Y PROYECTOS PARA LA ADQUISICIÓN DE VIVIENDA Y/O ACCESO A SOLUCIONES HABITACIONALES DEFINIDOS POR LA SECRETARÍA DISTRITAL DEL HÁBITAT.</t>
  </si>
  <si>
    <t>1522</t>
  </si>
  <si>
    <t>1620</t>
  </si>
  <si>
    <t>JUAN FELIPE AGUDELO GUTIERREZ</t>
  </si>
  <si>
    <t>FILA_138</t>
  </si>
  <si>
    <t>ADICIÓN Y PRÓRROGA No. 2 AL CONTRATO No. 61 DE 2023, CUYO OBJETO CONTRACTUAL ES PRESTAR SERVICIOS PROFESIONALES PARA LA FORMULACIÓN Y SEGUIMIENTO DE LINEAMIENTOS JURIDICOS REQUERIDOS EN LA GESTIÓN DE</t>
  </si>
  <si>
    <t>ADICIÓN Y PRÓRROGA No. 2 AL CONTRATO No. 61 DE 2023, CUYO OBJETO CONTRACTUAL ES PRESTAR SERVICIOS PROFESIONALES PARA LA FORMULACIÓN Y SEGUIMIENTO DE LINEAMIENTOS JURIDICOS REQUERIDOS EN LA GESTIÓN DE LOS INSTRUMENTOS Y FUENTES DE FINANCIACIÓN EN EL MARCO DE LOS PROGRAMAS Y PROYECTOS PARA LA ADQUISICIÓN DE VIVIENDA Y/O ACCESO A SOLUCIONES HABITACIONALES DEFINIDOS POR LA SECRETARÍA DISTRITAL DEL HÁBITAT</t>
  </si>
  <si>
    <t>2451</t>
  </si>
  <si>
    <t>2358</t>
  </si>
  <si>
    <t>FILA_139</t>
  </si>
  <si>
    <t>PRESTAR SERVICIOS PROFESIONALES PARA REALIZAR ACTIVIDADES DE GESTIÓN SOCIAL QUE PERMITAN EL INVOLUCRAMIENTO DE GRUPOS DE VALOR Y PARTES INTERESADAS EN LA FORMULACIÓN E IMPLEMENTACIÓN DE LOS PROYECTOS</t>
  </si>
  <si>
    <t>PRESTAR SERVICIOS PROFESIONALES PARA REALIZAR ACTIVIDADES DE GESTIÓN SOCIAL QUE PERMITAN EL INVOLUCRAMIENTO DE GRUPOS DE VALOR Y PARTES INTERESADAS EN LA FORMULACIÓN E IMPLEMENTACIÓN DE LOS PROYECTOS ESTRATÉGICOS A CARGO DE LA SUBDIRECCIÓN</t>
  </si>
  <si>
    <t>338</t>
  </si>
  <si>
    <t>SERGIO  PACHON ROZO</t>
  </si>
  <si>
    <t>FILA_140</t>
  </si>
  <si>
    <t>ADICIÓN NO. 1 Y PRORROGA NO. 1 AL CONTRATO DE PRESTACIÓN DE SERVICIOS NO. 62-2023 QUE TIENE POR OBJETO: "PRESTAR SERVICIOS PROFESIONALES PARA REALIZAR ACTIVIDADES DE GESTIÓN SOCIAL QUE PERMITAN EL INV</t>
  </si>
  <si>
    <t>ADICIÓN NO. 1 Y PRORROGA NO. 1 AL CONTRATO DE PRESTACIÓN DE SERVICIOS NO. 62-2023 QUE TIENE POR OBJETO: "PRESTAR SERVICIOS PROFESIONALES PARA REALIZAR ACTIVIDADES DE GESTIÓN SOCIAL QUE PERMITAN EL INVOLUCRAMIENTO DE GRUPOS DE VALOR Y PARTES INTERESADAS EN LA FORMULACIÓN E IMPLEMENTACIÓN DE LOS PROYECTOS ESTRATÉGICOS A CARGO DE LA SUBDIRECCIÓN".</t>
  </si>
  <si>
    <t>1412</t>
  </si>
  <si>
    <t>1448</t>
  </si>
  <si>
    <t>FILA_141</t>
  </si>
  <si>
    <t>PRESTAR SERVICIOS PROFESIONALES PARA APOYAR EL REGISTRO, SEGUIMIENTO Y CONTROL DE LAS OPERACIONES PRESUPUESTALES, ASÍ COMO EL SEGUIMIENTO A LA EJECUCIÓN PRESUPUESTAL DE LA ENTIDAD.</t>
  </si>
  <si>
    <t>149</t>
  </si>
  <si>
    <t>CLARA INES CASTAÑEDA CORREDOR</t>
  </si>
  <si>
    <t>FILA_142</t>
  </si>
  <si>
    <t>ADICIÓN Y PRÓRROGA No. 1 AL CONTRATO No.63 -2023 CUYO OBJETO ES: PRESTAR SERVICIOS PROFESIONALES PARA APOYAR EL REGISTRO, SEGUIMIENTO Y CONTROL DE LAS OPERACIONES PRESUPUESTALES, ASÍ COMO EL SEGUIMIEN</t>
  </si>
  <si>
    <t>ADICIÓN Y PRÓRROGA No. 1 AL CONTRATO No.63 -2023 CUYO OBJETO ES: PRESTAR SERVICIOS PROFESIONALES PARA APOYAR EL REGISTRO, SEGUIMIENTO Y CONTROL DE LAS OPERACIONES PRESUPUESTALES, ASÍ COMO EL SEGUIMIENTO A LA EJECUCIÓN PRESUPUESTAL DE LA ENTIDAD.</t>
  </si>
  <si>
    <t>1451</t>
  </si>
  <si>
    <t>AIDEE  VALLEJO CUESTA</t>
  </si>
  <si>
    <t>FILA_143</t>
  </si>
  <si>
    <t>ADICIÓN Y PRÓRROGA No. 2 AL CONTRATO No.63 -2023 CUYO OBJETO ES: PRESTAR SERVICIOS PROFESIONALES PARA APOYAR EL REGISTRO, SEGUIMIENTO Y CONTROL DE LAS OPERACIONES PRESUPUESTALES, ASÍ COMO EL SEGUIMIEN</t>
  </si>
  <si>
    <t>ADICIÓN Y PRÓRROGA No. 2 AL CONTRATO No.63 -2023 CUYO OBJETO ES: PRESTAR SERVICIOS PROFESIONALES PARA APOYAR EL REGISTRO, SEGUIMIENTO Y CONTROL DE LAS OPERACIONES PRESUPUESTALES, ASÍ COMO EL SEGUIMIENTO A LA EJECUCIÓN PRESUPUESTAL DE LA ENTIDAD.</t>
  </si>
  <si>
    <t>2433</t>
  </si>
  <si>
    <t>2430</t>
  </si>
  <si>
    <t>JUAN CAMILO CASTAÑEDA SANDOVAL</t>
  </si>
  <si>
    <t>FILA_144</t>
  </si>
  <si>
    <t>Prestar los servicios profesionales para desarrollar las actividades de análisis catastral y técnico en el marco de la etapa de gestión y estudios preliminares de regularización o formalización urbaní</t>
  </si>
  <si>
    <t>Prestar los servicios profesionales para desarrollar las actividades de análisis catastral y técnico en el marco de la etapa de gestión y estudios preliminares de regularización o formalización urbanística.</t>
  </si>
  <si>
    <t>MARIA DEL PILAR RENGIFO CANO</t>
  </si>
  <si>
    <t>2023/01/23</t>
  </si>
  <si>
    <t>FILA_145</t>
  </si>
  <si>
    <t>Prestar servicios profesionales para apoyar la generación de análisis geográficos, cartografía temática y optimización de procesos geoespaciales en la implementación del proyecto piloto “Plan Terrazas</t>
  </si>
  <si>
    <t>Prestar servicios profesionales para apoyar la generación de análisis geográficos, cartografía temática y optimización de procesos geoespaciales en la implementación del proyecto piloto “Plan Terrazas” y demás procesos adelantados por la Subdirección de Barrios de la Secretaría Distrital del Hábitat.</t>
  </si>
  <si>
    <t>124</t>
  </si>
  <si>
    <t>LISSA MARIA RUIZ ORJUELA</t>
  </si>
  <si>
    <t>FILA_146</t>
  </si>
  <si>
    <t>Adición No.1 y Prorroga No.1 al contrato No. 065 de 2023 cuyo objeto es: prestar servicios profesionales para apoyar la generación de análisis geográficos, cartografía temática y optimización de proce</t>
  </si>
  <si>
    <t>Adición No.1 y Prorroga No.1 al contrato No. 065 de 2023 cuyo objeto es: prestar servicios profesionales para apoyar la generación de análisis geográficos, cartografía temática y optimización de procesos geoespaciales en la implementación del proyecto piloto plan terrazas y demás procesos adelantados por la subdirección de barrios de la secretaría distrital del hábitat.</t>
  </si>
  <si>
    <t>2181</t>
  </si>
  <si>
    <t>2301</t>
  </si>
  <si>
    <t>LUIS FERNANDO MOLINA GARCIA</t>
  </si>
  <si>
    <t>FILA_147</t>
  </si>
  <si>
    <t>Prestar servicios profesionales para desarrollar actividades de formulación, ejecución y seguimiento de las intervenciones de apropiación del espacio público priorizadas por la Secretaría Distrital de</t>
  </si>
  <si>
    <t>Prestar servicios profesionales para desarrollar actividades de formulación, ejecución y seguimiento de las intervenciones de apropiación del espacio público priorizadas por la Secretaría Distrital del Hábitat.</t>
  </si>
  <si>
    <t>228</t>
  </si>
  <si>
    <t>87</t>
  </si>
  <si>
    <t>LUIS MIGUEL CELY SANCHEZ</t>
  </si>
  <si>
    <t>FILA_148</t>
  </si>
  <si>
    <t>ADICIÓN N.1 Y PRORROGA N.1 AL CONTRATO DE PRESTACIÓN DE SERVICIOS PROFESIONALES N. 066 DE 2023 CUYO OBJETO ES PRESTAR SERVICIOS PROFESIONALES PARA DESARROLLAR ACTIVIDADES DE FORMULACIÓN, EJECUCIÓN Y S</t>
  </si>
  <si>
    <t>ADICIÓN N.1 Y PRORROGA N.1 AL CONTRATO DE PRESTACIÓN DE SERVICIOS PROFESIONALES N. 066 DE 2023 CUYO OBJETO ES PRESTAR SERVICIOS PROFESIONALES PARA DESARROLLAR ACTIVIDADES DE FORMULACIÓN, EJECUCIÓN Y SEGUIMIENTO DE LAS INTERVENCIONES DE APROPIACIÓN DEL ESPACIO PÚBLICO PRIORIZADAS POR LA SECRETARÍA DISTRITAL DEL HÁBITAT.</t>
  </si>
  <si>
    <t>1658</t>
  </si>
  <si>
    <t>FILA_149</t>
  </si>
  <si>
    <t>Prestar los servicios profesionales para realizar las actividades técnicas requeridas para los estudios catastrales y cartográficos necesarios para el desarrollo del proceso de regularización o formal</t>
  </si>
  <si>
    <t>Prestar los servicios profesionales para realizar las actividades técnicas requeridas para los estudios catastrales y cartográficos necesarios para el desarrollo del proceso de regularización o formalización urbanística.</t>
  </si>
  <si>
    <t>JUAN CARLOS MORA FIERRO</t>
  </si>
  <si>
    <t>FILA_150</t>
  </si>
  <si>
    <t>ADICIÓN NO.1 Y PRORROGA NO.1 AL CONTRATO NO. 067 DE 2023 CUYO OBJETO ES: PRESTAR LOS SERVICIOS PROFESIONALES PARA REALIZAR LAS ACTIVIDADES TÉCNICAS REQUERIDAS PARA LOS ESTUDIOS CATASTRALES Y CARTOGRÁF</t>
  </si>
  <si>
    <t>ADICIÓN NO.1 Y PRORROGA NO.1 AL CONTRATO NO. 067 DE 2023 CUYO OBJETO ES: PRESTAR LOS SERVICIOS PROFESIONALES PARA REALIZAR LAS ACTIVIDADES TÉCNICAS REQUERIDAS PARA LOS ESTUDIOS CATASTRALES Y CARTOGRÁFICOS NECESARIOS PARA EL DESARROLLO DEL PROCESO DE REGULARIZACIÓN O FORMALIZACIÓN URBANÍSTICA.</t>
  </si>
  <si>
    <t>2199</t>
  </si>
  <si>
    <t>2286</t>
  </si>
  <si>
    <t>FILA_151</t>
  </si>
  <si>
    <t>Prestar servicios profesionales para atender los distintos requerimientos y/o trámites jurídicos, administrativos y contractuales asociados a los procesos y proyectos de inversión de la Subdirección d</t>
  </si>
  <si>
    <t>Prestar servicios profesionales para atender los distintos requerimientos y/o trámites jurídicos, administrativos y contractuales asociados a los procesos y proyectos de inversión de la Subdirección de Programas y Proyectos.</t>
  </si>
  <si>
    <t>15</t>
  </si>
  <si>
    <t>ERIKA DEL PILAR QUINTERO VARELA</t>
  </si>
  <si>
    <t>FILA_152</t>
  </si>
  <si>
    <t>Adición 1 y prorroga 1 al contrato de prestación de servicios No. 68 de 2023 cuyo objeto contractual es "Prestar servicios profesionales para atender los distintos requerimientos y/o trámites jurídico</t>
  </si>
  <si>
    <t>Adición 1 y prorroga 1 al contrato de prestación de servicios No. 68 de 2023 cuyo objeto contractual es "Prestar servicios profesionales para atender los distintos requerimientos y/o trámites jurídicos, administrativos y contractuales asociados a los procesos y proyectos de inversión de la Subdirección de Programas y Proyectos"</t>
  </si>
  <si>
    <t>1573</t>
  </si>
  <si>
    <t>1727</t>
  </si>
  <si>
    <t>FILA_153</t>
  </si>
  <si>
    <t>1716</t>
  </si>
  <si>
    <t>1728</t>
  </si>
  <si>
    <t>FILA_154</t>
  </si>
  <si>
    <t>Prestar Servicios Profesionales para apoyar a la Subdirección de Programas y Proyectos en el monitoreo, seguimiento, análisis de la información, formulación y reporte de los proyectos de inversión asi</t>
  </si>
  <si>
    <t>Prestar Servicios Profesionales para apoyar a la Subdirección de Programas y Proyectos en el monitoreo, seguimiento, análisis de la información, formulación y reporte de los proyectos de inversión asignados en las herramientas internas y externas de planeación.</t>
  </si>
  <si>
    <t>341</t>
  </si>
  <si>
    <t>86</t>
  </si>
  <si>
    <t>ERIKA ROCIO AVILA VELANDIA</t>
  </si>
  <si>
    <t>FILA_155</t>
  </si>
  <si>
    <t>ADICIÓN 1 Y PRORROGA 1 AL CONTRATO DE PRESTACIÓN DE SERVICIOS NO. 69 DE 2023 CUYO OBJETO CONTRACTUAL ES "PRESTAR SERVICIOS PROFESIONALES PARA APOYAR A LA SUBDIRECCIÓN DE PROGRAMAS Y PROYECTOS EN EL MO</t>
  </si>
  <si>
    <t>ADICIÓN 1 Y PRORROGA 1 AL CONTRATO DE PRESTACIÓN DE SERVICIOS NO. 69 DE 2023 CUYO OBJETO CONTRACTUAL ES "PRESTAR SERVICIOS PROFESIONALES PARA APOYAR A LA SUBDIRECCIÓN DE PROGRAMAS Y PROYECTOS EN EL MONITOREO, SEGUIMIENTO, ANÁLISIS DE LA INFORMACIÓN, FORMULACIÓN Y REPORTE DE LOS PROYECTOS DE INVERSIÓN ASIGNADOS EN LAS HERRAMIENTAS INTERNAS Y EXTERNAS DE PLANEACIÓN"</t>
  </si>
  <si>
    <t>1667</t>
  </si>
  <si>
    <t>1734</t>
  </si>
  <si>
    <t>FILA_156</t>
  </si>
  <si>
    <t>PRESTAR SERVICIOS PROFESIONALES JURIDICOS PARA BRINDAR LINEAMIENTOS Y REALIZAR REVISIÓN Y SEGUIMIENTO DE PETICIONES, REQUERIMIENTOS Y SOLICITUDES INTERNAS Y EXTERNAS EN EL MARCO DE LOS INSTRUMENTOS DE</t>
  </si>
  <si>
    <t>PRESTAR SERVICIOS PROFESIONALES JURIDICOS PARA BRINDAR LINEAMIENTOS Y REALIZAR REVISIÓN Y SEGUIMIENTO DE PETICIONES, REQUERIMIENTOS Y SOLICITUDES INTERNAS Y EXTERNAS EN EL MARCO DE LOS INSTRUMENTOS DE FINANCIACION A CARGO DE LA SUBSECRETARIA DE GESTIÓN FINANCIERA.</t>
  </si>
  <si>
    <t>SANDRA STELLA SANCHEZ SANDOVAL</t>
  </si>
  <si>
    <t>FILA_157</t>
  </si>
  <si>
    <t>244</t>
  </si>
  <si>
    <t>89</t>
  </si>
  <si>
    <t>ISMAEL ANTONIO RAMIREZ CAMARGO</t>
  </si>
  <si>
    <t>FILA_158</t>
  </si>
  <si>
    <t>ADICIÓN N.1 Y PRORROGA N.1 AL CONTRATO DE PRESTACIÓN DE SERVICIOS DE APOYO N. 071 DE 2023 CUYO OBJETO ES: PRESTAR SERVICIOS DE APOYO A LA GESTIÓN PARA ADELANTAR ACTIVIDADES OPERATIVAS Y ADMINISTRATIVA</t>
  </si>
  <si>
    <t>ADICIÓN N.1 Y PRORROGA N.1 AL CONTRATO DE PRESTACIÓN DE SERVICIOS DE APOYO N. 071 DE 2023 CUYO OBJETO ES: PRESTAR SERVICIOS DE APOYO A LA GESTIÓN PARA ADELANTAR ACTIVIDADES OPERATIVAS Y ADMINISTRATIVAS QUE SURJAN DE LAS ESTRATEGIAS DE PARTICIPACIÓN E INTERVENCIÓN DEL SECTOR HÁBITAT A NIVEL TERRITORIAL</t>
  </si>
  <si>
    <t>1625</t>
  </si>
  <si>
    <t>1657</t>
  </si>
  <si>
    <t>FILA_159</t>
  </si>
  <si>
    <t>ADICIÓN N.2 Y PRORROGA N.2 AL CONTRATO DE PRESTACIÓN DE SERVICIOS DE APOYO N. 071 DE 2023 CUYO OBJETO ES: PRESTAR SERVICIOS DE APOYO A LA GESTIÓN PARA ADELANTAR ACTIVIDADES OPERATIVAS Y ADMINISTRATIVA</t>
  </si>
  <si>
    <t>ADICIÓN N.2 Y PRORROGA N.2 AL CONTRATO DE PRESTACIÓN DE SERVICIOS DE APOYO N. 071 DE 2023 CUYO OBJETO ES: PRESTAR SERVICIOS DE APOYO A LA GESTIÓN PARA ADELANTAR ACTIVIDADES OPERATIVAS Y ADMINISTRATIVAS QUE SURJAN DE LAS ESTRATEGIAS DE PARTICIPACIÓN E INTERVENCIÓN DEL SECTOR HÁBITAT A NIVEL TERRITORIAL</t>
  </si>
  <si>
    <t>2340</t>
  </si>
  <si>
    <t>2407</t>
  </si>
  <si>
    <t>FILA_160</t>
  </si>
  <si>
    <t>PROMOVER 100 % DE LA IMPLEMENTACIÓN DE LAS FUENTES DE FINANCIACIÓN PARA EL HÁBITAT</t>
  </si>
  <si>
    <t>PRESTAR SERVICIOS PROFESIONALES PARA ARTICULAR Y COORDINAR LA IMPLEMENTACIÓN DE LOS PROGRAMAS DE INSTRUMENTOS DE FINANCIACIÓN PARA ADQUISICIÓN DE VIVIENDA Y/O ACCESO A SOLUCIONES HABITACIONALES A CARG</t>
  </si>
  <si>
    <t>PRESTAR SERVICIOS PROFESIONALES PARA ARTICULAR Y COORDINAR LA IMPLEMENTACIÓN DE LOS PROGRAMAS DE INSTRUMENTOS DE FINANCIACIÓN PARA ADQUISICIÓN DE VIVIENDA Y/O ACCESO A SOLUCIONES HABITACIONALES A CARGO DE LA SUBSECRETARÍA DE GESTIÓN FINANCIERA</t>
  </si>
  <si>
    <t>10</t>
  </si>
  <si>
    <t>83</t>
  </si>
  <si>
    <t>BLANCA SOFIA MUÑOZ COTERA</t>
  </si>
  <si>
    <t>FILA_161</t>
  </si>
  <si>
    <t>ADICIÓN Y PRÓRROGA No. 1 AL CONTRATO No. 72 DE 2023, CUYO OBJETO CONTRACTUAL ES PRESTAR SERVICIOS PROFESIONALES PARA ARTICULAR Y COORDINAR LA IMPLEMENTACIÓN DE LOS PROGRAMAS DE INSTRUMENTOS DE FINANCI</t>
  </si>
  <si>
    <t>ADICIÓN Y PRÓRROGA No. 1 AL CONTRATO No. 72 DE 2023, CUYO OBJETO CONTRACTUAL ES PRESTAR SERVICIOS PROFESIONALES PARA ARTICULAR Y COORDINAR LA IMPLEMENTACIÓN DE LOS PROGRAMAS DE INSTRUMENTOS DE FINANCIACIÓN PARA ADQUISICIÓN DE VIVIENDA Y/O ACCESO A SOLUCIONES HABITACIONALES A CARGO DE LA SUBSECRETARÍA DE GESTIÓN FINANCIERA</t>
  </si>
  <si>
    <t>FILA_162</t>
  </si>
  <si>
    <t>PRESTAR SERVICIOS PROFESIONALES, CON EL FIN DE REALIZAR ACTIVIDADES ADMINISTRATIVAS Y COMERCIALES NECESARIAS EN LA ESTRUCTURACIÓN Y GESTIÓN DE LOS PROGRAMAS E INSTRUMENTOS PARA LA ADQUISICIÓN DE VIVIE</t>
  </si>
  <si>
    <t>PRESTAR SERVICIOS PROFESIONALES, CON EL FIN DE REALIZAR ACTIVIDADES ADMINISTRATIVAS Y COMERCIALES NECESARIAS EN LA ESTRUCTURACIÓN Y GESTIÓN DE LOS PROGRAMAS E INSTRUMENTOS PARA LA ADQUISICIÓN DE VIVIENDA Y/O ACCESO A SOLUCIONES HABITACIONALES DE LA SECRETARIA DISTRITAL DEL HÁBITAT</t>
  </si>
  <si>
    <t>82</t>
  </si>
  <si>
    <t>DAVID LEONARDO BENAVIDES NIÑO</t>
  </si>
  <si>
    <t>FILA_163</t>
  </si>
  <si>
    <t>PRESTAR SERVICIOS PROFESIONALES PARA ARTICULAR ACTIVIDADES SOCIALES DE DISEÑO IMPLEMENTACIÓN Y DESARROLLO OPERATIVO DE PROGRAMAS ESTRATÉGICOS RELACIONADOS CON LA IMPLEMENTACIÓN DE LOS SUBSIDIOS DE SOL</t>
  </si>
  <si>
    <t>PRESTAR SERVICIOS PROFESIONALES PARA ARTICULAR ACTIVIDADES SOCIALES DE DISEÑO IMPLEMENTACIÓN Y DESARROLLO OPERATIVO DE PROGRAMAS ESTRATÉGICOS RELACIONADOS CON LA IMPLEMENTACIÓN DE LOS SUBSIDIOS DE SOLUCIONES HABITACIONALES PARA LA ADQUISICIÓN DE VIVIENDA</t>
  </si>
  <si>
    <t>139</t>
  </si>
  <si>
    <t>CHRISTIAN DAVID OSORIO PIZA</t>
  </si>
  <si>
    <t>2023/01/24</t>
  </si>
  <si>
    <t>FILA_164</t>
  </si>
  <si>
    <t>ADICIÓN Y PRÓRROGA No. 1 AL CONTRATO No. 74 DE 2023, CUYO OBJETO CONTRACTUAL ES PRESTAR SERVICIOS PROFESIONALES PARA ARTICULAR ACTIVIDADES SOCIALES DE DISEÑO IMPLEMENTACIÓN Y DESARROLLO OPERATIVO DE P</t>
  </si>
  <si>
    <t>ADICIÓN Y PRÓRROGA No. 1 AL CONTRATO No. 74 DE 2023, CUYO OBJETO CONTRACTUAL ES PRESTAR SERVICIOS PROFESIONALES PARA ARTICULAR ACTIVIDADES SOCIALES DE DISEÑO IMPLEMENTACIÓN Y DESARROLLO OPERATIVO DE PROGRAMAS ESTRATÉGICOS RELACIONADOS CON LA IMPLEMENTACIÓN DE LOS SUBSIDIOS DE SOLUCIONES HABITACIONALES PARA LA ADQUISICIÓN DE VIVIENDA</t>
  </si>
  <si>
    <t>1537</t>
  </si>
  <si>
    <t>1489</t>
  </si>
  <si>
    <t>FILA_165</t>
  </si>
  <si>
    <t>PRESTAR SERVICIOS PROFESIONALES ESPECIALIZADOS PARA APOYAR JURIDICAMENTE EL PROCEDIMIENTO APLICABLE EN VIRTUD DE LA FUNCIÓN DE INTERVENCIÓN Y TOMA DE POSESIÓN DE LAS PERSONAS NATURALES Y JURIDICAS QUE</t>
  </si>
  <si>
    <t>PRESTAR SERVICIOS PROFESIONALES ESPECIALIZADOS PARA APOYAR JURIDICAMENTE EL PROCEDIMIENTO APLICABLE EN VIRTUD DE LA FUNCIÓN DE INTERVENCIÓN Y TOMA DE POSESIÓN DE LAS PERSONAS NATURALES Y JURIDICAS QUE ADELANTAN LA ACTIVIDAD DE ENAJENACIÓN DE INMUEBLES DESTINADOS A VIVIENDA</t>
  </si>
  <si>
    <t>129</t>
  </si>
  <si>
    <t>ADRIANA HELENA MORENO CHAVES</t>
  </si>
  <si>
    <t>FILA_166</t>
  </si>
  <si>
    <t>ADICIÓN Y PRORROGA CONTRATO 75-2023: PRESTAR SERVICIOSPROFESIONALES ESPECIALIZADOS PARA APOYAR JURIDICAMENTE EL PROCEDIMIENTO APLICABLE ENVIRTUD DE LA FUNCIÓN DE INTERVENCIÓN Y TOMA DEPOSESIÓN DE LAS</t>
  </si>
  <si>
    <t>ADICIÓN Y PRORROGA CONTRATO 75-2023: PRESTAR SERVICIOSPROFESIONALES ESPECIALIZADOS PARA APOYAR JURIDICAMENTE EL PROCEDIMIENTO APLICABLE ENVIRTUD DE LA FUNCIÓN DE INTERVENCIÓN Y TOMA DEPOSESIÓN DE LAS PERSONAS NATURALES Y JURIDICAS QUEADELANTAN LA ACTIVIDAD DE ENAJENACIÓN DE INMUEBLESDESTINADOS A VIVIENDA</t>
  </si>
  <si>
    <t>1906</t>
  </si>
  <si>
    <t>2114</t>
  </si>
  <si>
    <t>FILA_167</t>
  </si>
  <si>
    <t>PRESTAR SERVICIOS PROFESIONALES PARA APOYAR JURÍDICAMENTE LOS PROCESOS DE INTERVENCIÓN QUE SE ADELANTAN CON OCASIÓN DE LA INSPECCIÓN, VIGILANCIA Y CONTROL</t>
  </si>
  <si>
    <t>130</t>
  </si>
  <si>
    <t>101</t>
  </si>
  <si>
    <t>ADRIANA LUCIA RODRIGUEZ ESPITIA</t>
  </si>
  <si>
    <t>FILA_168</t>
  </si>
  <si>
    <t>ADICIÓN Y PRORROGA CONTRATO 76-2023: PRESTAR SERVICIOSPROFESIONALES PARA APOYAR JURÍDICAMENTE LOS PROCESOS DE INTERVENCIÓN QUE SE ADELANTAN CON OCASIÓN DE LA INSPECCIÓN, VIGILANCIA Y CONTROL</t>
  </si>
  <si>
    <t>2084</t>
  </si>
  <si>
    <t>2117</t>
  </si>
  <si>
    <t>FILA_169</t>
  </si>
  <si>
    <t>PRESTAR SERVICIOS PROFESIONALES PARA APOYAR TECNICAMENTE A LA COMISIÓN DE VEEDURÍA DE LAS CURADURÍAS URBANAS DE BOGOTÁ EN LA REVISIÓN Y CONCEPTUALIZACIÓN DE LOS CASOS QUE LE SEAN ASIGNADOS EN LOS ASPE</t>
  </si>
  <si>
    <t>PRESTAR SERVICIOS PROFESIONALES PARA APOYAR TECNICAMENTE A LA COMISIÓN DE VEEDURÍA DE LAS CURADURÍAS URBANAS DE BOGOTÁ EN LA REVISIÓN Y CONCEPTUALIZACIÓN DE LOS CASOS QUE LE SEAN ASIGNADOS EN LOS ASPECTOS ARQUITECTONICOS Y URBANISTICOS</t>
  </si>
  <si>
    <t>131</t>
  </si>
  <si>
    <t>LAURA STEFANNY GARAY CASTELLANOS</t>
  </si>
  <si>
    <t>FILA_170</t>
  </si>
  <si>
    <t>ADICIÓN Y PRORROGA CONTRATO 077-2023: PRESTAR SERVICIOS PROFESIONALES PARA APOYAR TECNICAMENTE A LA COMISIÓN DE VEEDURÍA DE LAS CURADURÍAS URBANAS DE BOGOTÁ EN LA REVISIÓN Y CONCEPTUALIZACIÓN DE LOS C</t>
  </si>
  <si>
    <t>ADICIÓN Y PRORROGA CONTRATO 077-2023: PRESTAR SERVICIOS PROFESIONALES PARA APOYAR TECNICAMENTE A LA COMISIÓN DE VEEDURÍA DE LAS CURADURÍAS URBANAS DE BOGOTÁ EN LA REVISIÓN Y CONCEPTUALIZACIÓN DE LOS CASOS QUE LE SEAN ASIGNADOS EN LOS ASPECTOS ARQUITECTONICOS Y URBANISTICOS</t>
  </si>
  <si>
    <t>1576</t>
  </si>
  <si>
    <t>2135</t>
  </si>
  <si>
    <t>FILA_171</t>
  </si>
  <si>
    <t>132</t>
  </si>
  <si>
    <t>LAURA VANESSA BOLAÑOS LOZANO</t>
  </si>
  <si>
    <t>FILA_172</t>
  </si>
  <si>
    <t>PRESTAR SERVICIOS PROFESIONALES PARA APOYAR JURIDICAMENTE A LA SDHT EN EL MARCO DE SU PARTICIPACION EN LA COMISIÓN DE VEEDURÍA DE LAS CURADURÍAS URBANAS DE BOGOTÁ.</t>
  </si>
  <si>
    <t>134</t>
  </si>
  <si>
    <t>JORGE ANDRES MORALES ROMERO</t>
  </si>
  <si>
    <t>FILA_173</t>
  </si>
  <si>
    <t>ADICIÓN Y PRORROGA CONTRATO 079-2023: PRESTAR SERVICIOS PROFESIONALES PARA APOYAR JURÍDICAMENTE A LA SDHT EN EL MARCO DE SU PARTICIPACIÓN EN LA COMISIÓN DE VEEDURÍA DE LAS CURADURÍAS URBANAS DE BOGOTÁ</t>
  </si>
  <si>
    <t>2381</t>
  </si>
  <si>
    <t>2196</t>
  </si>
  <si>
    <t>FILA_174</t>
  </si>
  <si>
    <t>135</t>
  </si>
  <si>
    <t>93</t>
  </si>
  <si>
    <t>ELIZABETH  MARCIALES DAZA</t>
  </si>
  <si>
    <t>FILA_175</t>
  </si>
  <si>
    <t>136</t>
  </si>
  <si>
    <t>NESTOR WILSON VANEGAS VANEGAS</t>
  </si>
  <si>
    <t>FILA_176</t>
  </si>
  <si>
    <t>PRESTAR SERVICIOS PROFESIONALES PARA BRINDAR APOYO EN EL DESARROLLO DE ACTIVIDADES JURÍDICAS RELACIONADAS CON LA ESTRUCTURACION Y/O PLANEACION DE LOS PROCESOS CONTRACTUALES RELACIONADOS CON LA INSPECC</t>
  </si>
  <si>
    <t>PRESTAR SERVICIOS PROFESIONALES PARA BRINDAR APOYO EN EL DESARROLLO DE ACTIVIDADES JURÍDICAS RELACIONADAS CON LA ESTRUCTURACION Y/O PLANEACION DE LOS PROCESOS CONTRACTUALES RELACIONADOS CON LA INSPECCION VIGILANCIA Y CONTROL DE VIVIENDA</t>
  </si>
  <si>
    <t>138</t>
  </si>
  <si>
    <t>102</t>
  </si>
  <si>
    <t>WILLIAM ALEJANDRO MORENO MUNOZ</t>
  </si>
  <si>
    <t>FILA_177</t>
  </si>
  <si>
    <t>ADICIÓN Y PRORROGA CONTRATO 82-2023: PRESTAR SERVICIOSPROFESIONALES PARA BRINDAR APOYO EN EL DESARROLLO DE ACTIVIDADES JURÍDICAS RELACIONADAS CON LA ESTRUCTURACION Y/O PLANEACION DE LOS PROCESOS CONTR</t>
  </si>
  <si>
    <t>ADICIÓN Y PRORROGA CONTRATO 82-2023: PRESTAR SERVICIOSPROFESIONALES PARA BRINDAR APOYO EN EL DESARROLLO DE ACTIVIDADES JURÍDICAS RELACIONADAS CON LA ESTRUCTURACION Y/O PLANEACION DE LOS PROCESOS CONTRACTUALES RELACIONADOS CON LA INSPECCION VIGILANCIA Y CONTROL DE VIVIENDA</t>
  </si>
  <si>
    <t>1606</t>
  </si>
  <si>
    <t>2159</t>
  </si>
  <si>
    <t>FILA_178</t>
  </si>
  <si>
    <t>PRESTAR SERVICIOS PROFESIONALES PARA APOYAR LA GESTIÓN Y SEGUIMIENTO DE PETICIONES, REQUERIMIENTOS Y SOLICITUDES INTERNAS Y EXTERNAS QUE SEAN COMPETENCIA DE LA SUBSECRETARIA DE INSPECCIÓN, VIGILANCIA</t>
  </si>
  <si>
    <t>PRESTAR SERVICIOS PROFESIONALES PARA APOYAR LA GESTIÓN Y SEGUIMIENTO DE PETICIONES, REQUERIMIENTOS Y SOLICITUDES INTERNAS Y EXTERNAS QUE SEAN COMPETENCIA DE LA SUBSECRETARIA DE INSPECCIÓN, VIGILANCIA Y CONTROL DE VIVIENDA</t>
  </si>
  <si>
    <t>NINI CAROLINA MENDOZA JARABA</t>
  </si>
  <si>
    <t>FILA_179</t>
  </si>
  <si>
    <t>PRESTAR SERVICIOS PROFESIONALES PARA LA IMPLEMENTACIÓN DEL SISTEMA INTEGRADO DE GESTIÓN, EN EL MARCO DEL MODELO INTEGRADO DE PLANEACIÓN Y GESTION MIPG</t>
  </si>
  <si>
    <t>140</t>
  </si>
  <si>
    <t>ALCIRA YANNETH MALAGON MUÑOZ</t>
  </si>
  <si>
    <t>FILA_180</t>
  </si>
  <si>
    <t>ADICIÓN Y PRORROGA CONTRATO 084-2023: PRESTAR SERVICIOSPROFESIONALES PARA LA IMPLEMENTACIÓN DEL SISTEMA INTEGRADO DE GESTIÓN, EN EL MARCO DEL MODELO INTEGRADO DE PLANEACIÓN Y GESTION MIPG</t>
  </si>
  <si>
    <t>2119</t>
  </si>
  <si>
    <t>2136</t>
  </si>
  <si>
    <t>EDGAR DANIEL CASTILLO MENDIETA</t>
  </si>
  <si>
    <t>FILA_181</t>
  </si>
  <si>
    <t>PRESTAR SERVICIOS PROFESIONALES PARA BRINDAR APOYO EN LA RESOLUCION DE RECURSOS Y DEMAS ACTIVIDADES JURIDICAS RELACIONADAS CON LAS INVESTIGACIONES ADMINISTRATIVAS DE LA INSPECCION VIGILANCIA Y CONTROL</t>
  </si>
  <si>
    <t>PRESTAR SERVICIOS PROFESIONALES PARA BRINDAR APOYO EN LA RESOLUCION DE RECURSOS Y DEMAS ACTIVIDADES JURIDICAS RELACIONADAS CON LAS INVESTIGACIONES ADMINISTRATIVAS DE LA INSPECCION VIGILANCIA Y CONTROL DE VIVIENDA</t>
  </si>
  <si>
    <t>143</t>
  </si>
  <si>
    <t>WILLIAM  GALEANO PALOMINO</t>
  </si>
  <si>
    <t>FILA_182</t>
  </si>
  <si>
    <t>PRESTAR SUS SERVICIOS PROFESIONALES PARA BRINDAR APOYO JURÍDICO, CONSOLIDACIÓN, REVISIÓN Y SEGUIMIENTO DE LOS PROCESOS QUE DEN CUMPLIMIENTO A LOS OBJETIVOS MISIONALES DE LA SUBSECRETARÍA DE INSPECCIÓN</t>
  </si>
  <si>
    <t>PRESTAR SUS SERVICIOS PROFESIONALES PARA BRINDAR APOYO JURÍDICO, CONSOLIDACIÓN, REVISIÓN Y SEGUIMIENTO DE LOS PROCESOS QUE DEN CUMPLIMIENTO A LOS OBJETIVOS MISIONALES DE LA SUBSECRETARÍA DE INSPECCIÓN, VIGILANCIA Y CONTROL DE VIVIENDA</t>
  </si>
  <si>
    <t>144</t>
  </si>
  <si>
    <t>99</t>
  </si>
  <si>
    <t>ANDRES FELIPE ACOSTA BOHORQUEZ</t>
  </si>
  <si>
    <t>FILA_183</t>
  </si>
  <si>
    <t>ADICIÓN Y PRORROGA CONTRATO 086-2023: PRESTAR SUS SERVICIOS PROFESIONALES PARA BRINDAR APOYO JURÍDICO, CONSOLIDACIÓN, REVISIÓN Y SEGUIMIENTO DE LOS PROCESOS QUE DEN CUMPLIMIENTO A LOS OBJETIVOS MISION</t>
  </si>
  <si>
    <t>ADICIÓN Y PRORROGA CONTRATO 086-2023: PRESTAR SUS SERVICIOS PROFESIONALES PARA BRINDAR APOYO JURÍDICO, CONSOLIDACIÓN, REVISIÓN Y SEGUIMIENTO DE LOS PROCESOS QUE DEN CUMPLIMIENTO A LOS OBJETIVOS MISIONALES DE LA SUBSECRETARÍA DE INSPECCIÓN, VIGILANCIA Y CONTROL DE VIVIENDA</t>
  </si>
  <si>
    <t>2106</t>
  </si>
  <si>
    <t>2133</t>
  </si>
  <si>
    <t>FILA_184</t>
  </si>
  <si>
    <t>PRESTAR SERVICIOS PROFESIONALES PARA APOYAR EL DESARROLLO DEL PROGRAMA BOGOTÁ, EL MEJOR HOGAR PARA LAS MUJERES COMO UNA APUESTA DE LA CIUDAD PARA LA CONSTRUCCIÓN DE VALOR PÚBLICO COMPARTIDO ENTRE EL G</t>
  </si>
  <si>
    <t>PRESTAR SERVICIOS PROFESIONALES PARA APOYAR EL DESARROLLO DEL PROGRAMA BOGOTÁ, EL MEJOR HOGAR PARA LAS MUJERES COMO UNA APUESTA DE LA CIUDAD PARA LA CONSTRUCCIÓN DE VALOR PÚBLICO COMPARTIDO ENTRE EL GOBIERNO DE BOGOTÁ, EL SECTOR EMPRESARIAL, LA ACADEMIA, LA SOCIEDAD CIVIL Y LA COOPERACIÓN INTERNACIONAL.</t>
  </si>
  <si>
    <t>NELLY JOHANA JARAMILLO MORALES</t>
  </si>
  <si>
    <t>FILA_185</t>
  </si>
  <si>
    <t>PRESTAR SERVICIOS PROFESIONALES PARA EFECTUAR EL ANÁLISIS, CLASIFICACIÓN, REGISTRO Y CONCILIACIÓN CONTABLE DE SUBSIDIOS DE VIVIENDA  Y MEJORAMIENTO HABITACIONAL, ASÍ COMO LA INFORMACIÓN DE LA NÓMINA D</t>
  </si>
  <si>
    <t>PRESTAR SERVICIOS PROFESIONALES PARA EFECTUAR EL ANÁLISIS, CLASIFICACIÓN, REGISTRO Y CONCILIACIÓN CONTABLE DE SUBSIDIOS DE VIVIENDA  Y MEJORAMIENTO HABITACIONAL, ASÍ COMO LA INFORMACIÓN DE LA NÓMINA DE LA SDHT.</t>
  </si>
  <si>
    <t>DIEGO ARMANDO GONZALEZ LOPEZ</t>
  </si>
  <si>
    <t>FILA_186</t>
  </si>
  <si>
    <t>ADICIÓN Y PRÓRROGA No. 1 AL CONTRATO No.88 -2023 CUYO OBJETO ES: PRESTAR SERVICIOS PROFESIONALES PARA EFECTUAR EL ANÁLISIS, CLASIFICACIÓN, REGISTRO Y CONCILIACIÓN CONTABLE DE SUBSIDIOS DE VIVIENDA Y M</t>
  </si>
  <si>
    <t>ADICIÓN Y PRÓRROGA No. 1 AL CONTRATO No.88 -2023 CUYO OBJETO ES: PRESTAR SERVICIOS PROFESIONALES PARA EFECTUAR EL ANÁLISIS, CLASIFICACIÓN, REGISTRO Y CONCILIACIÓN CONTABLE DE SUBSIDIOS DE VIVIENDA Y MEJORAMIENTO HABITACIONAL, ASÍ COMO LA INFORMACIÓN DE LA NÓMINA DE LA SDHT.</t>
  </si>
  <si>
    <t>1536</t>
  </si>
  <si>
    <t>1479</t>
  </si>
  <si>
    <t>ANGELA  TIRADO CRUZ</t>
  </si>
  <si>
    <t>FILA_187</t>
  </si>
  <si>
    <t>ADICIÓN Y PRÓRROGA No. 2 AL CONTRATO No.88 -2023 CUYO OBJETO ES: PRESTAR SERVICIOS PROFESIONALES PARA EFECTUAR EL ANÁLISIS, CLASIFICACIÓN, REGISTRO Y CONCILIACIÓN CONTABLE DE SUBSIDIOS DE VIVIENDA Y M</t>
  </si>
  <si>
    <t>ADICIÓN Y PRÓRROGA No. 2 AL CONTRATO No.88 -2023 CUYO OBJETO ES: PRESTAR SERVICIOS PROFESIONALES PARA EFECTUAR EL ANÁLISIS, CLASIFICACIÓN, REGISTRO Y CONCILIACIÓN CONTABLE DE SUBSIDIOS DE VIVIENDA Y MEJORAMIENTO HABITACIONAL, ASÍ COMO LA INFORMACIÓN DE LA NÓMINA DE LA SDHT .</t>
  </si>
  <si>
    <t>2076</t>
  </si>
  <si>
    <t>2562</t>
  </si>
  <si>
    <t>FILA_188</t>
  </si>
  <si>
    <t>PRESTAR SERVICIOS PROFESIONALES ESPECIALIZADOS EN LA SUBDIRECCIÓN DE PREVENCIÓN Y SEGUIMIENTO PARA APOYAR LAS ACTIVIDADES DE MONITOREO DE LAS ÁREAS SUSCEPTIBLES DE OCUPACIÓN ILEGAL Y EN LOS TEMAS RELA</t>
  </si>
  <si>
    <t>PRESTAR SERVICIOS PROFESIONALES ESPECIALIZADOS EN LA SUBDIRECCIÓN DE PREVENCIÓN Y SEGUIMIENTO PARA APOYAR LAS ACTIVIDADES DE MONITOREO DE LAS ÁREAS SUSCEPTIBLES DE OCUPACIÓN ILEGAL Y EN LOS TEMAS RELACIONADOS CON EN EJENACIÓN ILEGAL EN EL DISTRITO CAPITAL</t>
  </si>
  <si>
    <t>165</t>
  </si>
  <si>
    <t>LUIS FERNANDO HOLGUIN SUAREZ</t>
  </si>
  <si>
    <t>FILA_189</t>
  </si>
  <si>
    <t>ADICIÓN Y PRORROGA CONTRATO 089-2023: PRESTAR SERVICIOS PROFESIONALES ESPECIALIZADOS EN LA SUBDIRECCIÓN DE PREVENCIÓN Y SEGUIMIENTO PARA APOYAR LAS ACTIVIDADESDE MONITOREO DE LAS ÁREAS SUSCEPTIBLES DE</t>
  </si>
  <si>
    <t>ADICIÓN Y PRORROGA CONTRATO 089-2023: PRESTAR SERVICIOS PROFESIONALES ESPECIALIZADOS EN LA SUBDIRECCIÓN DE PREVENCIÓN Y SEGUIMIENTO PARA APOYAR LAS ACTIVIDADESDE MONITOREO DE LAS ÁREAS SUSCEPTIBLES DE OCUPACIÓN ILEGAL Y EN LOS TEMAS RELACIONADOS CON ENEJENACIÓN ILEGAL EN EL DISTRITO CAPITAL</t>
  </si>
  <si>
    <t>2102</t>
  </si>
  <si>
    <t>2115</t>
  </si>
  <si>
    <t>FILA_190</t>
  </si>
  <si>
    <t>173</t>
  </si>
  <si>
    <t>DIEGO ALEJANDRO VERA MONROY</t>
  </si>
  <si>
    <t>FILA_191</t>
  </si>
  <si>
    <t>Prestar servicios profesionales para apoyar el alistamiento documental desde el componente social necesario para conformar expedientes en el marco de los subsidios de mejoramientos de vivienda en la m</t>
  </si>
  <si>
    <t>Prestar servicios profesionales para apoyar el alistamiento documental desde el componente social necesario para conformar expedientes en el marco de los subsidios de mejoramientos de vivienda en la modalidad habitabilidad en los territorios priorizados por la Secretaria Distrital del Hábitat</t>
  </si>
  <si>
    <t>DIANA MARCELA SANCHEZ BERMUDEZ</t>
  </si>
  <si>
    <t>FILA_192</t>
  </si>
  <si>
    <t>Adición No. 1 y Prorroga No. 1 al contrato No.091 de 2023: prestar servicios profesionales para apoyar el alistamiento documental desde el componente social necesario para conformar expedientes en el</t>
  </si>
  <si>
    <t>Adición No. 1 y Prorroga No. 1 al contrato No.091 de 2023: prestar servicios profesionales para apoyar el alistamiento documental desde el componente social necesario para conformar expedientes en el marco de los subsidios de mejoramientos de vivienda en la modalidad habitabilidad en los territorios priorizados por la secretaria distrital del hábitat</t>
  </si>
  <si>
    <t>2514</t>
  </si>
  <si>
    <t>2292</t>
  </si>
  <si>
    <t>FILA_193</t>
  </si>
  <si>
    <t>Prestar servicios profesionales para apoyar la supervisión desde el componente técnico en el avance de estudios y diseños y/o obras de las intervenciones definidas en los planes de acción de mejoramie</t>
  </si>
  <si>
    <t>Prestar servicios profesionales para apoyar la supervisión desde el componente técnico en el avance de estudios y diseños y/o obras de las intervenciones definidas en los planes de acción de mejoramiento integral en territorios priorizados por la secretaría distrital del hábitat</t>
  </si>
  <si>
    <t>49</t>
  </si>
  <si>
    <t>JUAN CAMILO BARRERA TRIVIÑO</t>
  </si>
  <si>
    <t>FILA_194</t>
  </si>
  <si>
    <t>Prestar servicios profesionales desde el componente técnico para apoyar el seguimiento a la ejecución del programa de mejoramiento de vivienda en condiciones de habitabilidad de los territorios priori</t>
  </si>
  <si>
    <t>Prestar servicios profesionales desde el componente técnico para apoyar el seguimiento a la ejecución del programa de mejoramiento de vivienda en condiciones de habitabilidad de los territorios priorizados por la Secretaría Distrital del Hábitat.</t>
  </si>
  <si>
    <t>120</t>
  </si>
  <si>
    <t>EDWIN ARIEL ULLOA CALVO</t>
  </si>
  <si>
    <t>FILA_195</t>
  </si>
  <si>
    <t>168</t>
  </si>
  <si>
    <t>103</t>
  </si>
  <si>
    <t>YEFFER HERNANDO MEDINA PAEZ</t>
  </si>
  <si>
    <t>FILA_196</t>
  </si>
  <si>
    <t>PRESTAR SERVICIOS PROFESIONALES DE CARÁCTER TÉCNICO A LA SUBDIRECCIÓN DE PREVENCIÓN Y SEGUIMIENTO DE LA SECRETARÍA DISTRITAL DEL HABITAT EN RELACIÓN CON EL MONITOREO FÍSICO Y TECNOLOGICO DE POLÍGONOS</t>
  </si>
  <si>
    <t>PRESTAR SERVICIOS PROFESIONALES DE CARÁCTER TÉCNICO A LA SUBDIRECCIÓN DE PREVENCIÓN Y SEGUIMIENTO DE LA SECRETARÍA DISTRITAL DEL HABITAT EN RELACIÓN CON EL MONITOREO FÍSICO Y TECNOLOGICO DE POLÍGONOS PRIORIZADOS POR LA SECRETARÍA DISTRITAL DEL HABITAT.</t>
  </si>
  <si>
    <t>167</t>
  </si>
  <si>
    <t>104</t>
  </si>
  <si>
    <t>ALVARO ERNESTO NAVAS WALTEROS</t>
  </si>
  <si>
    <t>FILA_197</t>
  </si>
  <si>
    <t>ADICIÓN Y PRORROGA CONTRATO 095-2023: PRESTAR SERVICIOS PROFESIONALES DE CARÁCTER TÉCNICO A LA SUBDIRECCIÓN DE PREVENCIÓN Y SEGUIMIENTO DE LA SECRETARÍA DISTRITAL DEL HABITAT EN RELACIÓN CON EL MONITO</t>
  </si>
  <si>
    <t>ADICIÓN Y PRORROGA CONTRATO 095-2023: PRESTAR SERVICIOS PROFESIONALES DE CARÁCTER TÉCNICO A LA SUBDIRECCIÓN DE PREVENCIÓN Y SEGUIMIENTO DE LA SECRETARÍA DISTRITAL DEL HABITAT EN RELACIÓN CON EL MONITOREO FÍSICO Y TECNOLOGICO DE POLÍGONOS PRIORIZADOS POR LA SECRETARÍA DISTRITAL DEL HABITAT.</t>
  </si>
  <si>
    <t>1923</t>
  </si>
  <si>
    <t>2126</t>
  </si>
  <si>
    <t>2023/12/15</t>
  </si>
  <si>
    <t>FILA_198</t>
  </si>
  <si>
    <t>PRESTAR SERVICIOS PROFESIONALES PARA BRINDAR APOYO ADMNINISTRATIVO EN LO RELACIONADO CON LOS TRÁMITES E INFORMES DE SEGUIMIENTO NECESARIOS DE LA SUBDIRECCIÓN DE PREVENCIÓN Y SEGUIMIENTO</t>
  </si>
  <si>
    <t>191</t>
  </si>
  <si>
    <t>MARITZA  POVEDA GONZALEZ</t>
  </si>
  <si>
    <t>FILA_199</t>
  </si>
  <si>
    <t>PRESTAR SERVICIOS PROFESIONALES ESPECIALIZADOS PARA APOYAR ACTIVIDADES DE TIPO FINANCIERO A LA SUBDIRECCIÓN DE PREVENCIÓN Y SEGUIMIENTO EN LAS ACTIVIDADES ORIENTADAS AL CONTROL DE PROYECTOS DE ENAJENA</t>
  </si>
  <si>
    <t>PRESTAR SERVICIOS PROFESIONALES ESPECIALIZADOS PARA APOYAR ACTIVIDADES DE TIPO FINANCIERO A LA SUBDIRECCIÓN DE PREVENCIÓN Y SEGUIMIENTO EN LAS ACTIVIDADES ORIENTADAS AL CONTROL DE PROYECTOS DE ENAJENACIÓN DE VIVIENDA Y MATRICULAS DE ARRENDAMIENTO DE VIVIENDA.</t>
  </si>
  <si>
    <t>170</t>
  </si>
  <si>
    <t>115</t>
  </si>
  <si>
    <t>ENY CONSTANZA TRUJILLO ESCOBAR</t>
  </si>
  <si>
    <t>FILA_200</t>
  </si>
  <si>
    <t>ADICIÓN Y PRORROGA CONTRATO 097-2023: PRESTAR SERVICIOSPROFESIONALES ESPECIALIZADOS PARA APOYAR ACTIVIDADES DE TIPO FINANCIERO A LA SUBDIRECCIÓN DE PREVENCIÓN YSEGUIMIENTO EN LAS ACTIVIDADES ORIENTADA</t>
  </si>
  <si>
    <t>ADICIÓN Y PRORROGA CONTRATO 097-2023: PRESTAR SERVICIOSPROFESIONALES ESPECIALIZADOS PARA APOYAR ACTIVIDADES DE TIPO FINANCIERO A LA SUBDIRECCIÓN DE PREVENCIÓN YSEGUIMIENTO EN LAS ACTIVIDADES ORIENTADAS AL CONTROL DE PROYECTOS DE ENAJENACIÓN DE VIVIENDA Y MATRICULAS DE ARRENDAMIENTO DE VIVIENDA.</t>
  </si>
  <si>
    <t>2378</t>
  </si>
  <si>
    <t>2252</t>
  </si>
  <si>
    <t>FILA_201</t>
  </si>
  <si>
    <t>245</t>
  </si>
  <si>
    <t>133</t>
  </si>
  <si>
    <t>LUCERO ANDREA CONTRERAS HURTADO</t>
  </si>
  <si>
    <t>FILA_202</t>
  </si>
  <si>
    <t>ADICIÓN N.1 Y PRORROGA N.1 AL CONTRATO DE PRESTACIÓN DE SERVICIOS DE APOYO N. 098 DE 2023 CUYO OBJETO ES:PRESTAR SERVICIOS DE APOYO A LA GESTIÓN PARA ADELANTAR ACTIVIDADES OPERATIVAS Y ADMINISTRATIVAS</t>
  </si>
  <si>
    <t>ADICIÓN N.1 Y PRORROGA N.1 AL CONTRATO DE PRESTACIÓN DE SERVICIOS DE APOYO N. 098 DE 2023 CUYO OBJETO ES:PRESTAR SERVICIOS DE APOYO A LA GESTIÓN PARA ADELANTAR ACTIVIDADES OPERATIVAS Y ADMINISTRATIVAS QUE SURJAN DE LAS ESTRATEGIAS DE PARTICIPACIÓN E INTERVENCIÓN DEL SECTOR HÁBITAT A NIVEL TERRITORIAL</t>
  </si>
  <si>
    <t>1762</t>
  </si>
  <si>
    <t>1655</t>
  </si>
  <si>
    <t>FILA_203</t>
  </si>
  <si>
    <t>Adición N.2 Y Prorroga N.2 Al Contrato De Prestación De Servicios de apoyo N. 098 De 2023 Cuyo Objeto Es:Prestar servicios de apoyo a la gestión para adelantar actividades operativas y administrativas</t>
  </si>
  <si>
    <t>Adición N.2 Y Prorroga N.2 Al Contrato De Prestación De Servicios de apoyo N. 098 De 2023 Cuyo Objeto Es:Prestar servicios de apoyo a la gestión para adelantar actividades operativas y administrativas que surjan de las estrategias de participación e intervención del Sector Hábitat a nivel territorial</t>
  </si>
  <si>
    <t>2571</t>
  </si>
  <si>
    <t>2425</t>
  </si>
  <si>
    <t>FILA_204</t>
  </si>
  <si>
    <t>Prestar servicios profesionales para apoyar a la Subsecretaría de Coordinación Operativa en la implementación de los lineamientos de intervención y políticas de ordenamiento territorial en los territo</t>
  </si>
  <si>
    <t>Prestar servicios profesionales para apoyar a la Subsecretaría de Coordinación Operativa en la implementación de los lineamientos de intervención y políticas de ordenamiento territorial en los territorios priorizados de mejoramiento integral de la Secretaría Distrital del Hábitat.</t>
  </si>
  <si>
    <t>220</t>
  </si>
  <si>
    <t>JUAN CAMILO MOYA PATIÑO</t>
  </si>
  <si>
    <t>FILA_205</t>
  </si>
  <si>
    <t>38 0101 Servicios de la construcción</t>
  </si>
  <si>
    <t>ADICION NO. 1 Y PRORROGA NO. 1 AL CONTRATO NO.099 DE 2023: PRESTAR SERVICIOS PROFESIONALES PARA APOYAR A LA SUBSECRETARÍA DE COORDINACIÓN OPERATIVA EN LA IMPLEMENTACIÓN DE LOS LINEAMIENTOS DE INTERVEN</t>
  </si>
  <si>
    <t>ADICION NO. 1 Y PRORROGA NO. 1 AL CONTRATO NO.099 DE 2023: PRESTAR SERVICIOS PROFESIONALES PARA APOYAR A LA SUBSECRETARÍA DE COORDINACIÓN OPERATIVA EN LA IMPLEMENTACIÓN DE LOS LINEAMIENTOS DE INTERVENCIÓN Y POLÍTICAS DE ORDENAMIENTO TERRITORIAL EN LOS TERRITORIOS PRIORIZADOS DE MEJORAMIENTO INTEGRAL DE LA SECRETARÍA DISTRITAL DEL HÁBITAT.</t>
  </si>
  <si>
    <t>1956</t>
  </si>
  <si>
    <t>2023/11/23</t>
  </si>
  <si>
    <t>FILA_206</t>
  </si>
  <si>
    <t>ADICIÓN NO.2 Y PRORROGA NO.2 AL CONTRATO NO. 099 DE 2023 CUYO OBJETO ES: PRESTAR SERVICIOS PROFESIONALES PARA APOYAR A LA SUBSECRETARÍA DE COORDINACIÓN OPERATIVA EN LA IMPLEMENTACIÓN DE LOS LINEAMIENT</t>
  </si>
  <si>
    <t>ADICIÓN NO.2 Y PRORROGA NO.2 AL CONTRATO NO. 099 DE 2023 CUYO OBJETO ES: PRESTAR SERVICIOS PROFESIONALES PARA APOYAR A LA SUBSECRETARÍA DE COORDINACIÓN OPERATIVA EN LA IMPLEMENTACIÓN DE LOS LINEAMIENTOS DE INTERVENCIÓN Y POLÍTICAS DE ORDENAMIENTO TERRITORIAL EN LOS TERRITORIOS PRIORIZADOS DE MEJORAMIENTO INTEGRAL DE LA SECRETARÍA DISTRITAL DEL HÁBITAT</t>
  </si>
  <si>
    <t>2434</t>
  </si>
  <si>
    <t>FILA_207</t>
  </si>
  <si>
    <t>Generar un (1) sistema que incorpore la información misional y estratégica del sector hábitat.</t>
  </si>
  <si>
    <t>ANÁLISIS DE LA GESTIÓN DE LA INFORMACIÓN DEL SECTOR HÁBITAT.</t>
  </si>
  <si>
    <t>CREAR 1 INVENTARIO DE INFORMACIÓN MISIONAL Y ESTRATÉGICA DEL SECTOR HÁBITAT</t>
  </si>
  <si>
    <t>Prestar servicios profesionales en las actividades de gestión, seguimiento y análisis de la información del sector hábitat, en el marco de la creación de un inventario de información misional y estrat</t>
  </si>
  <si>
    <t>Prestar servicios profesionales en las actividades de gestión, seguimiento y análisis de la información del sector hábitat, en el marco de la creación de un inventario de información misional y estratégica en la SDHT.</t>
  </si>
  <si>
    <t>254</t>
  </si>
  <si>
    <t>142</t>
  </si>
  <si>
    <t>LAURA ISABEL VILLA BENAVIDES</t>
  </si>
  <si>
    <t>FILA_208</t>
  </si>
  <si>
    <t>Prestar servicios profesionales para realizar la consolidación, estandarización y georreferenciación de la información alfanumérica y geográfica, que permita contar con insumos para la consolidación d</t>
  </si>
  <si>
    <t>Prestar servicios profesionales para realizar la consolidación, estandarización y georreferenciación de la información alfanumérica y geográfica, que permita contar con insumos para la consolidación de un banco de tierras para la ciudad región</t>
  </si>
  <si>
    <t>218</t>
  </si>
  <si>
    <t>TANIA SOFIA PUENTES ROJAS</t>
  </si>
  <si>
    <t>FILA_209</t>
  </si>
  <si>
    <t>7 013 Disminución de pasivos</t>
  </si>
  <si>
    <t>32 99 No Aplica</t>
  </si>
  <si>
    <t>Resolución No. 101 2023. Reconocer el pago del pasivo exigible del contrato 978 de 2021 a favor CONSORCIO HABITAT HMI identificado con NIT 901.545.018-1</t>
  </si>
  <si>
    <t>96 96 - N/A ACTO ADMINISTRATIVO (RESOLUCIÓN, DECRETO, ACUERDO, ETC.)</t>
  </si>
  <si>
    <t>832</t>
  </si>
  <si>
    <t>669</t>
  </si>
  <si>
    <t>CONSORCIO HABITAT HMI</t>
  </si>
  <si>
    <t>2023/03/02</t>
  </si>
  <si>
    <t>FILA_210</t>
  </si>
  <si>
    <t>ADICIÓN Y PRÓRROGA AL CONTRATO NO. 101 DE 2023 CUYO OBJETO CONTRACTUAL ES "PRESTAR SERVICIOS PROFESIONALES PARA REALIZAR LA CONSOLIDACIÓN, ESTANDARIZACIÓN Y GEORREFERENCIACIÓN DE LA INFORMACIÓN ALFANU</t>
  </si>
  <si>
    <t>ADICIÓN Y PRÓRROGA AL CONTRATO NO. 101 DE 2023 CUYO OBJETO CONTRACTUAL ES "PRESTAR SERVICIOS PROFESIONALES PARA REALIZAR LA CONSOLIDACIÓN, ESTANDARIZACIÓN Y GEORREFERENCIACIÓN DE LA INFORMACIÓN ALFANUMÉRICA Y GEOGRÁFICA, QUE PERMITA CONTAR CON INSUMOS PARA LA CONSOLIDACIÓN DE UN BANCO DE TIERRAS PARA LA CIUDAD REGIÓN".</t>
  </si>
  <si>
    <t>1817</t>
  </si>
  <si>
    <t>1743</t>
  </si>
  <si>
    <t>FILA_211</t>
  </si>
  <si>
    <t>Prestar servicios profesionales en las actividades de procesamiento, actualización, consolidación y análisis de indicadores en temas relacionados con el sector hábitat, en el marco de la Política de G</t>
  </si>
  <si>
    <t>Prestar servicios profesionales en las actividades de procesamiento, actualización, consolidación y análisis de indicadores en temas relacionados con el sector hábitat, en el marco de la Política de Gestión Integral del Hábitat.</t>
  </si>
  <si>
    <t>214</t>
  </si>
  <si>
    <t>KAREN LUCIA CAMARGO DE LA HOZ</t>
  </si>
  <si>
    <t>FILA_212</t>
  </si>
  <si>
    <t>Resolución No.102. Reconocer el pago del pasivo exigible del contrato 952 de 2021 a favor BUILDER COMPANY S.A.S identificada con NIT 800.037.981-2</t>
  </si>
  <si>
    <t>670</t>
  </si>
  <si>
    <t>BUILDER COMPANY S.A.S</t>
  </si>
  <si>
    <t>FILA_213</t>
  </si>
  <si>
    <t>ADICIÓN Y PRORROGA AL CONTRATO NO. 102 DE 2023 CUYO OBJETO CONTRACTUAL ES "PRESTAR SERVICIOS PROFESIONALES EN LAS ACTIVIDADES DE PROCESAMIENTO, ACTUALIZACIÓN, CONSOLIDACIÓN Y ANÁLISIS DE INDICADORES E</t>
  </si>
  <si>
    <t>ADICIÓN Y PRORROGA AL CONTRATO NO. 102 DE 2023 CUYO OBJETO CONTRACTUAL ES "PRESTAR SERVICIOS PROFESIONALES EN LAS ACTIVIDADES DE PROCESAMIENTO, ACTUALIZACIÓN, CONSOLIDACIÓN Y ANÁLISIS DE INDICADORES EN TEMAS RELACIONADOS CON EL SECTOR HÁBITAT, EN EL MARCO DE LA POLÍTICA DE GESTIÓN INTEGRAL DEL HÁBITAT.</t>
  </si>
  <si>
    <t>1644</t>
  </si>
  <si>
    <t>1721</t>
  </si>
  <si>
    <t>FILA_214</t>
  </si>
  <si>
    <t>ACTUALIZACIÓN ESTRATEGIA DE COMUNICACIONES HÁBITAT 2020-2024 BOGOTÁ.   </t>
  </si>
  <si>
    <t>PRODUCIR 72 CAMPAÑAS PARA REDES SOCIALES DE LA SDHT.</t>
  </si>
  <si>
    <t>Pago pasivo exigible contrato No. 806 de 2021 el cual tiene por objeto: "Proveer a la Secretaría Distrital del Hábitat los servicios de Central de Medios para la divulgación institucional de sus plane</t>
  </si>
  <si>
    <t>Pago pasivo exigible contrato No. 806 de 2021 el cual tiene por objeto: "Proveer a la Secretaría Distrital del Hábitat los servicios de Central de Medios para la divulgación institucional de sus planes, programas y proyectos para el posicionamiento de la política de hábitat, a través de la planeación, ordenación, seguimiento y compra de espacios en medios de comunicación masivos&lt;(&gt;,&lt;)&gt; alternativos y comunitarios mediante el desarrollo y ejecución de acciones de pauta digital, tradicional y no tradicional, sujetándose a los lineamientos estratégicos que determine la Entidad."</t>
  </si>
  <si>
    <t>925</t>
  </si>
  <si>
    <t>818</t>
  </si>
  <si>
    <t>EMPRESA DE TELECOMUNICACIONES DE BOGOTÁ S.A. E.S.P. - ETB S.A. ESP</t>
  </si>
  <si>
    <t>2023/03/30</t>
  </si>
  <si>
    <t>FILA_215</t>
  </si>
  <si>
    <t>Prestar servicios profesionales en las actividades de análisis y generación de información y procesamiento de datos que se deriven de instrumentos de planeamiento en el marco de la política de gestión</t>
  </si>
  <si>
    <t>Prestar servicios profesionales en las actividades de análisis y generación de información y procesamiento de datos que se deriven de instrumentos de planeamiento en el marco de la política de gestión integral del hábitat&lt;(&gt;,&lt;)&gt;</t>
  </si>
  <si>
    <t>211</t>
  </si>
  <si>
    <t>145</t>
  </si>
  <si>
    <t>JUAN CAMILO PENA URBINA</t>
  </si>
  <si>
    <t>FILA_216</t>
  </si>
  <si>
    <t>ADICIÓN Y PRORROGA AL CONTRATO NO. 104 DE 2023 CUYO OBJETO CONTRACTUAL ES "PRESTAR SERVICIOS PROFESIONALES EN LAS ACTIVIDADES DE ANÁLISIS Y GENERACIÓN DE INFORMACIÓN Y PROCESAMIENTO DE DATOS QUE SE DE</t>
  </si>
  <si>
    <t>ADICIÓN Y PRORROGA AL CONTRATO NO. 104 DE 2023 CUYO OBJETO CONTRACTUAL ES "PRESTAR SERVICIOS PROFESIONALES EN LAS ACTIVIDADES DE ANÁLISIS Y GENERACIÓN DE INFORMACIÓN Y PROCESAMIENTO DE DATOS QUE SE DERIVEN DE INSTRUMENTOS DE PLANEAMIENTO EN EL MARCO DE LA POLÍTICA DE GESTIÓN INTEGRAL DEL HÁBITAT"</t>
  </si>
  <si>
    <t>1666</t>
  </si>
  <si>
    <t>1763</t>
  </si>
  <si>
    <t>2023/10/25</t>
  </si>
  <si>
    <t>FILA_217</t>
  </si>
  <si>
    <t>ADICIÓN Y PRORROGA NO. 2 AL CONTRATO NO. 104 DE 2023 CUYO OBJETO CONTRACTUAL ES "PRESTAR SERVICIOS PROFESIONALES EN LAS ACTIVIDADES DE ANÁLISIS Y GENERACIÓN DE INFORMACIÓN Y PROCESAMIENTO DE DATOS QUE</t>
  </si>
  <si>
    <t>ADICIÓN Y PRORROGA NO. 2 AL CONTRATO NO. 104 DE 2023 CUYO OBJETO CONTRACTUAL ES "PRESTAR SERVICIOS PROFESIONALES EN LAS ACTIVIDADES DE ANÁLISIS Y GENERACIÓN DE INFORMACIÓN Y PROCESAMIENTO DE DATOS QUE SE DERIVEN DE INSTRUMENTOS DE PLANEAMIENTO EN EL MARCO DE LA POLÍTICA DE GESTIÓN INTEGRAL DEL HÁBITAT"</t>
  </si>
  <si>
    <t>1990</t>
  </si>
  <si>
    <t>1947</t>
  </si>
  <si>
    <t>2023/11/21</t>
  </si>
  <si>
    <t>FILA_218</t>
  </si>
  <si>
    <t>ADOPTAR 1 POLÍTICA DE GESTIÓN INTEGRAL DEL SECTOR HÁBITAT</t>
  </si>
  <si>
    <t>Prestar servicios profesionales en las actividades de articulación y consolidación de información derivada de los programas y proyectos liderados por la Subsecretaria de Planeación y Política, en el m</t>
  </si>
  <si>
    <t>Prestar servicios profesionales en las actividades de articulación y consolidación de información derivada de los programas y proyectos liderados por la Subsecretaria de Planeación y Política, en el marco de la política de gestión integral del hábitat.</t>
  </si>
  <si>
    <t>257</t>
  </si>
  <si>
    <t>OSCAR ANDRES CAPERA RODRIGUEZ</t>
  </si>
  <si>
    <t>2023/01/26</t>
  </si>
  <si>
    <t>FILA_219</t>
  </si>
  <si>
    <t>690</t>
  </si>
  <si>
    <t>2023/03/06</t>
  </si>
  <si>
    <t>FILA_220</t>
  </si>
  <si>
    <t>ADICIÓN Y PRORROGA AL CONTRATO NO. 105 DE 2023 CUYO OBJETO CONTRACTUAL ES PRESTAR SERVICIOS PROFESIONALES EN LAS ACTIVIDADES DE ARTICULACIÓN Y CONSOLIDACIÓN DE INFORMACIÓN DERIVADA DE LOS PROGRAMAS Y</t>
  </si>
  <si>
    <t>ADICIÓN Y PRORROGA AL CONTRATO NO. 105 DE 2023 CUYO OBJETO CONTRACTUAL ES PRESTAR SERVICIOS PROFESIONALES EN LAS ACTIVIDADES DE ARTICULACIÓN Y CONSOLIDACIÓN DE INFORMACIÓN DERIVADA DE LOS PROGRAMAS Y PROYECTOS LIDERADOS POR LA SUBSECRETARIA DE PLANEACIÓN Y POLÍTICA, EN EL MARCO DE LA POLÍTICA DE GESTIÓN INTEGRAL DEL HÁBITAT.</t>
  </si>
  <si>
    <t>1622</t>
  </si>
  <si>
    <t>1723</t>
  </si>
  <si>
    <t>FILA_221</t>
  </si>
  <si>
    <t>Prestar servicios profesionales en las actividades de procesamiento, consolidación, actualización y análisis cualitativos y poblacionales en el marco de la política de Gestión Integral del Hábitat.</t>
  </si>
  <si>
    <t>256</t>
  </si>
  <si>
    <t>CARLOS ARTURO ARENAS DURAN</t>
  </si>
  <si>
    <t>FILA_222</t>
  </si>
  <si>
    <t>ADICIÓN Y PRORROGA AL CONTRATO NO. 106 DE 2023 CUYO OBJETO CONTRACTUAL ES "PRESTAR SERVICIOS PROFESIONALES EN LAS ACTIVIDADES DE PROCESAMIENTO, CONSOLIDACIÓN, ACTUALIZACIÓN Y ANÁLISIS CUALITATIVOS Y P</t>
  </si>
  <si>
    <t>ADICIÓN Y PRORROGA AL CONTRATO NO. 106 DE 2023 CUYO OBJETO CONTRACTUAL ES "PRESTAR SERVICIOS PROFESIONALES EN LAS ACTIVIDADES DE PROCESAMIENTO, CONSOLIDACIÓN, ACTUALIZACIÓN Y ANÁLISIS CUALITATIVOS Y POBLACIONALES EN EL MARCO DE LA POLÍTICA DE GESTIÓN INTEGRAL DEL HÁBITAT"</t>
  </si>
  <si>
    <t>1472</t>
  </si>
  <si>
    <t>1793</t>
  </si>
  <si>
    <t>2023/10/30</t>
  </si>
  <si>
    <t>FILA_223</t>
  </si>
  <si>
    <t>Prestar servicios profesionales en el seguimiento de actividades resultado de los espacios de participación poblacionales del orden distrital en el marco de la política de Gestión Integral del Hábitat</t>
  </si>
  <si>
    <t>Prestar servicios profesionales en el seguimiento de actividades resultado de los espacios de participación poblacionales del orden distrital en el marco de la política de Gestión Integral del Hábitat.</t>
  </si>
  <si>
    <t>255</t>
  </si>
  <si>
    <t>EDITH JULIETH CAMARGO PARDO</t>
  </si>
  <si>
    <t>FILA_224</t>
  </si>
  <si>
    <t>ADICIÓN Y PRORROGA AL CONTRATO NO. 107 DE 2023 CUYO OBJETO CONTRACTUAL ES "PRESTAR SERVICIOS PROFESIONALES EN EL SEGUIMIENTO DE ACTIVIDADES RESULTADO DE LOS ESPACIOS DE PARTICIPACIÓN POBLACIONALES DEL</t>
  </si>
  <si>
    <t>ADICIÓN Y PRORROGA AL CONTRATO NO. 107 DE 2023 CUYO OBJETO CONTRACTUAL ES "PRESTAR SERVICIOS PROFESIONALES EN EL SEGUIMIENTO DE ACTIVIDADES RESULTADO DE LOS ESPACIOS DE PARTICIPACIÓN POBLACIONALES DEL ORDEN DISTRITAL EN EL MARCO DE LA POLÍTICA DE GESTIÓN INTEGRAL DEL HÁBITAT".</t>
  </si>
  <si>
    <t>1608</t>
  </si>
  <si>
    <t>FILA_225</t>
  </si>
  <si>
    <t>Prestar servicios profesionales para apoyar desde el componente técnico la estructuración y revisión de los mejoramientos de vivienda en condiciones de habitabilidad de los territorios priorizados por</t>
  </si>
  <si>
    <t>Prestar servicios profesionales para apoyar desde el componente técnico la estructuración y revisión de los mejoramientos de vivienda en condiciones de habitabilidad de los territorios priorizados por la Secretaría Distrital del Hábitat</t>
  </si>
  <si>
    <t>YESID OSWALDO PLATA BARRERO</t>
  </si>
  <si>
    <t>FILA_226</t>
  </si>
  <si>
    <t>Prestar servicios profesionales para brindar soporte a la gestión social y el relacionamiento con las comunidades en el seguimiento a las obras ejecutadas en territorios priorizados para el mejoramien</t>
  </si>
  <si>
    <t>Prestar servicios profesionales para brindar soporte a la gestión social y el relacionamiento con las comunidades en el seguimiento a las obras ejecutadas en territorios priorizados para el mejoramiento integral por la secretaría distrital del hábitat.</t>
  </si>
  <si>
    <t>51</t>
  </si>
  <si>
    <t>XIMENA BIBIANA QUIMBAYO GODOY</t>
  </si>
  <si>
    <t>FILA_227</t>
  </si>
  <si>
    <t>PRESTAR SERVICIOS JURÍDICOS EN LA IMPLEMENTACIÓN DE INSTRUMENTOS DE FINANCIACIÓN Y EN LA REVISIÓN, ANÁLISIS, GESTIÓN, SEGUIMIENTO Y CONSOLIDACIÓN DE LOS REQUERIMIENTOS REALIZADOS POR LOS ENTES DE CONT</t>
  </si>
  <si>
    <t>PRESTAR SERVICIOS JURÍDICOS EN LA IMPLEMENTACIÓN DE INSTRUMENTOS DE FINANCIACIÓN Y EN LA REVISIÓN, ANÁLISIS, GESTIÓN, SEGUIMIENTO Y CONSOLIDACIÓN DE LOS REQUERIMIENTOS REALIZADOS POR LOS ENTES DE CONTROL A LA SECRETARIA DISTRITAL DEL HÁBITAT</t>
  </si>
  <si>
    <t>JULIAN FELIPE BONILLA MORENO</t>
  </si>
  <si>
    <t>FILA_228</t>
  </si>
  <si>
    <t>ADICIÓN Y PRÓRROGA No. 1 AL CONTRATO No. 110 DE 2023, CUYO OBJETO CONTRACTUAL ES PRESTAR SERVICIOS JURÍDICOS EN LA IMPLEMENTACIÓN DE INSTRUMENTOS DE FINANCIACIÓN Y EN LA REVISIÓN, ANÁLISIS, GESTIÓN, S</t>
  </si>
  <si>
    <t>ADICIÓN Y PRÓRROGA No. 1 AL CONTRATO No. 110 DE 2023, CUYO OBJETO CONTRACTUAL ES PRESTAR SERVICIOS JURÍDICOS EN LA IMPLEMENTACIÓN DE INSTRUMENTOS DE FINANCIACIÓN Y EN LA REVISIÓN, ANÁLISIS, GESTIÓN, SEGUIMIENTO Y CONSOLIDACIÓN DE LOS REQUERIMIENTOS REALIZADOS POR LOS ENTES DE CONTROL A LA SECRETARIA DISTRITAL DEL HÁBITAT</t>
  </si>
  <si>
    <t>1490</t>
  </si>
  <si>
    <t>FILA_229</t>
  </si>
  <si>
    <t>Generar un esquema de apoyo a la gestión de los trámites de la cadena de urbanismo y construcción</t>
  </si>
  <si>
    <t>BRINDAR EL  100 % DE APOYO TÉCNICO Y ADMINISTRATIVO A LAS SOLICITUDES DE APOYO REQUERIDAS</t>
  </si>
  <si>
    <t>Prestar servicios profesionales para apoyar las actividades administrativas y operativas de la Subdirección de Apoyo a la Construcción.</t>
  </si>
  <si>
    <t>114</t>
  </si>
  <si>
    <t>JULIO CESAR BUITRAGO VARGAS</t>
  </si>
  <si>
    <t>FILA_230</t>
  </si>
  <si>
    <t>Adición 1 y prórroga 1 del contrato 111 del 2023, cuyo objeto es "Prestar servicios profesionales para apoyar las actividades administrativas y operativas de la subdirección de apoyo a la construcción</t>
  </si>
  <si>
    <t>Adición 1 y prórroga 1 del contrato 111 del 2023, cuyo objeto es "Prestar servicios profesionales para apoyar las actividades administrativas y operativas de la subdirección de apoyo a la construcción".</t>
  </si>
  <si>
    <t>1475</t>
  </si>
  <si>
    <t>FILA_231</t>
  </si>
  <si>
    <t>ADICIÓN 2 Y PRÓRROGA 2 DEL CONTRATO 111 DEL 2023, CUYO OBJETO ES "PRESTAR SERVICIOS PROFESIONALES PARA APOYAR LAS ACTIVIDADES ADMINISTRATIVAS Y OPERATIVAS DE LA SUBDIRECCIÓN DE APOYO A LA CONSTRUCCIÓN</t>
  </si>
  <si>
    <t>ADICIÓN 2 Y PRÓRROGA 2 DEL CONTRATO 111 DEL 2023, CUYO OBJETO ES "PRESTAR SERVICIOS PROFESIONALES PARA APOYAR LAS ACTIVIDADES ADMINISTRATIVAS Y OPERATIVAS DE LA SUBDIRECCIÓN DE APOYO A LA CONSTRUCCIÓN".</t>
  </si>
  <si>
    <t>1821</t>
  </si>
  <si>
    <t>1848</t>
  </si>
  <si>
    <t>2023/11/03</t>
  </si>
  <si>
    <t>FILA_232</t>
  </si>
  <si>
    <t>ADICIÓN 3 Y PRÓRROGA 3 DEL CONTRATO 111 DEL 2023, CUYO OBJETO ES "PRESTAR SERVICIOS PROFESIONALES PARA APOYAR LAS ACTIVIDADES ADMINISTRATIVAS Y OPERATIVAS DE LA SUBDIRECCIÓN DE APOYO A LA CONSTRUCCIÓN</t>
  </si>
  <si>
    <t>ADICIÓN 3 Y PRÓRROGA 3 DEL CONTRATO 111 DEL 2023, CUYO OBJETO ES "PRESTAR SERVICIOS PROFESIONALES PARA APOYAR LAS ACTIVIDADES ADMINISTRATIVAS Y OPERATIVAS DE LA SUBDIRECCIÓN DE APOYO A LA CONSTRUCCIÓN".</t>
  </si>
  <si>
    <t>2277</t>
  </si>
  <si>
    <t>2443</t>
  </si>
  <si>
    <t>FILA_233</t>
  </si>
  <si>
    <t>PRESTAR SERVICIOS PROFESIONALES AL ANÁLISIS, CLASIFICACIÓN, REGISTRO Y CONCILIACIÓN CONTABLE DELSISTEMA GENERAL DE REGALÍAS, DEL ALMACÉN Y LA CARTERA DE LA SECRETARÍA DISTRITAL DEL HÁBITAT</t>
  </si>
  <si>
    <t>260</t>
  </si>
  <si>
    <t>128</t>
  </si>
  <si>
    <t>YEISSON FERNANDO ORTIZ SABOGAL</t>
  </si>
  <si>
    <t>FILA_234</t>
  </si>
  <si>
    <t>ADICIÓN Y PRÓRROGA No. 1 AL CONTRATO No.112 -2023 CUYO OBJETO ES: PRESTAR SERVICIOS PROFESIONALES AL ANÁLISIS, CLASIFICACIÓN, REGISTRO Y CONCILIACIÓN CONTABLE DELSISTEMA GENERAL DE REGALÍAS, DEL ALMAC</t>
  </si>
  <si>
    <t>ADICIÓN Y PRÓRROGA No. 1 AL CONTRATO No.112 -2023 CUYO OBJETO ES: PRESTAR SERVICIOS PROFESIONALES AL ANÁLISIS, CLASIFICACIÓN, REGISTRO Y CONCILIACIÓN CONTABLE DELSISTEMA GENERAL DE REGALÍAS, DEL ALMACÉN Y LA CARTERA DE LA SECRETARÍA DISTRITAL DEL HÁBITAT</t>
  </si>
  <si>
    <t>1548</t>
  </si>
  <si>
    <t>1476</t>
  </si>
  <si>
    <t>FILA_235</t>
  </si>
  <si>
    <t>ADICIÓN Y PRÓRROGA No. 2 AL CONTRATO No.112 -2023 CUYO OBJETO ES: PRESTAR SERVICIOS PROFESIONALES AL ANÁLISIS, CLASIFICACIÓN, REGISTRO Y CONCILIACIÓN CONTABLE DELSISTEMA GENERAL DE REGALÍAS, DEL ALMAC</t>
  </si>
  <si>
    <t>ADICIÓN Y PRÓRROGA No. 2 AL CONTRATO No.112 -2023 CUYO OBJETO ES: PRESTAR SERVICIOS PROFESIONALES AL ANÁLISIS, CLASIFICACIÓN, REGISTRO Y CONCILIACIÓN CONTABLE DELSISTEMA GENERAL DE REGALÍAS, DEL ALMACÉN Y LA CARTERA DE LA SECRETARÍA DISTRITAL DEL HÁBITAT</t>
  </si>
  <si>
    <t>2410</t>
  </si>
  <si>
    <t>FILA_236</t>
  </si>
  <si>
    <t>PRESTAR SERVICIOS PROFESIONALES DE GESTIÓN SOCIAL NECESARIA PARA GARANTIZAR EL DESARROLLO OPERATIVO DE LOS PROGRAMAS Y LA IMPLEMENTACIÓN DE INSTRUMENTOS DE FINANCIACIÓN Y LA ADQUISICIÓN DE VIVIENDA, I</t>
  </si>
  <si>
    <t>PRESTAR SERVICIOS PROFESIONALES DE GESTIÓN SOCIAL NECESARIA PARA GARANTIZAR EL DESARROLLO OPERATIVO DE LOS PROGRAMAS Y LA IMPLEMENTACIÓN DE INSTRUMENTOS DE FINANCIACIÓN Y LA ADQUISICIÓN DE VIVIENDA, IMPLEMENTADOS POR LA SUBSECRETARÍA DE GESTIÓN FINANCIERA.</t>
  </si>
  <si>
    <t>122</t>
  </si>
  <si>
    <t>SONIA MILENA PORTILLO OSORIO</t>
  </si>
  <si>
    <t>FILA_237</t>
  </si>
  <si>
    <t>ADICIÓN Y PRÓRROGA No. 1 AL CONTRATO No. 113 DE 2023, CUYO OBJETO CONTRACTUAL ES PRESTAR SERVICIOS PROFESIONALES DE GESTIÓN SOCIAL NECESARIA PARA GARANTIZAR EL DESARROLLO OPERATIVO DE LOS PROGRAMAS Y</t>
  </si>
  <si>
    <t>ADICIÓN Y PRÓRROGA No. 1 AL CONTRATO No. 113 DE 2023, CUYO OBJETO CONTRACTUAL ES PRESTAR SERVICIOS PROFESIONALES DE GESTIÓN SOCIAL NECESARIA PARA GARANTIZAR EL DESARROLLO OPERATIVO DE LOS PROGRAMAS Y LA IMPLEMENTACIÓN DE INSTRUMENTOS DE FINANCIACIÓN Y LA ADQUISICIÓN DE VIVIENDA, IMPLEMENTADOS POR LA SUBSECRETARÍA DE GESTIÓN FINANCIERA.</t>
  </si>
  <si>
    <t>1691</t>
  </si>
  <si>
    <t>FILA_238</t>
  </si>
  <si>
    <t>PRESTAR SERVICIOS PROFESIONALES JURÍDICOS PARA REALIZAR REVISIÓN Y SEGUIMIENTO A LOS REQUERIMIENTOS ASOCIADOS AL CONTROL POLITICO, FISCAL, JUDICIAL Y DISCIPLINARIO RELACIONADOS CON LOS INSTRUMENTOS DE</t>
  </si>
  <si>
    <t>PRESTAR SERVICIOS PROFESIONALES JURÍDICOS PARA REALIZAR REVISIÓN Y SEGUIMIENTO A LOS REQUERIMIENTOS ASOCIADOS AL CONTROL POLITICO, FISCAL, JUDICIAL Y DISCIPLINARIO RELACIONADOS CON LOS INSTRUMENTOS DE FINANCIACIÓN DE VIVIENDA.</t>
  </si>
  <si>
    <t>CLAUDIA YAMILE CASTIBLANCO AREVALO</t>
  </si>
  <si>
    <t>FILA_239</t>
  </si>
  <si>
    <t>Adición Y Prórroga No. 1. al Contrato No. 114 cuyo objeto es "Prestar Servicios Profesionales Jurídicos Para Realizar Revisión Y Seguimiento A Los Requerimientos Asociados Al Control Político, Fiscal,</t>
  </si>
  <si>
    <t>Adición Y Prórroga No. 1. al Contrato No. 114 cuyo objeto es "Prestar Servicios Profesionales Jurídicos Para Realizar Revisión Y Seguimiento A Los Requerimientos Asociados Al Control Político, Fiscal, Judicial Y Disciplinario Relacionados Con Los Instrumentos De Financiación De Vivienda".</t>
  </si>
  <si>
    <t>1509</t>
  </si>
  <si>
    <t>1745</t>
  </si>
  <si>
    <t>ANDREA TERESA ORTIZ VELANDIA</t>
  </si>
  <si>
    <t>FILA_240</t>
  </si>
  <si>
    <t>Prestar servicios profesionales jurídicos para la elaboración, revisión y seguimiento de las actuaciones administrativas asociadas a los instrumentos de financiación.</t>
  </si>
  <si>
    <t>LILIANA PATRICIA MIRANDA RUIZ</t>
  </si>
  <si>
    <t>FILA_241</t>
  </si>
  <si>
    <t>Adición Y Prórroga No. 1. al Contrato No. 115 cuyo objeto es "Prestar Servicios Profesionales Jurídicos Para La Elaboración, Revisión Y Seguimiento De Las Actuaciones Administrativas Asociadas A Los I</t>
  </si>
  <si>
    <t>Adición Y Prórroga No. 1. al Contrato No. 115 cuyo objeto es "Prestar Servicios Profesionales Jurídicos Para La Elaboración, Revisión Y Seguimiento De Las Actuaciones Administrativas Asociadas A Los Instrumentos De Financiación.</t>
  </si>
  <si>
    <t>1450</t>
  </si>
  <si>
    <t>1628</t>
  </si>
  <si>
    <t>JUAN CARLOS HOYOS ROBAYO</t>
  </si>
  <si>
    <t>FILA_242</t>
  </si>
  <si>
    <t>ADICIÓN Y PRÓRROGA NO. 2. AL CONTRATO NO. 115 CUYO OBJETO ES "PRESTAR SERVICIOS PROFESIONALES JURÍDICOS PARA LA ELABORACIÓN, REVISIÓN Y SEGUIMIENTO DE LAS ACTUACIONES ADMINISTRATIVAS ASOCIADAS A LOS I</t>
  </si>
  <si>
    <t>ADICIÓN Y PRÓRROGA NO. 2. AL CONTRATO NO. 115 CUYO OBJETO ES "PRESTAR SERVICIOS PROFESIONALES JURÍDICOS PARA LA ELABORACIÓN, REVISIÓN Y SEGUIMIENTO DE LAS ACTUACIONES ADMINISTRATIVAS ASOCIADAS A LOS INSTRUMENTOS DE FINANCIACIÓN.</t>
  </si>
  <si>
    <t>2557</t>
  </si>
  <si>
    <t>2549</t>
  </si>
  <si>
    <t>FILA_243</t>
  </si>
  <si>
    <t>Prestar servicios profesionales para la estructuración, formulación y diseño del componente urbano de instrumentos de planeación y gestión, así como las reglamentaciones a cargo de la SDHT derivadas d</t>
  </si>
  <si>
    <t>Prestar servicios profesionales para la estructuración, formulación y diseño del componente urbano de instrumentos de planeación y gestión, así como las reglamentaciones a cargo de la SDHT derivadas del Plan de Ordenamiento Territorial.</t>
  </si>
  <si>
    <t>258</t>
  </si>
  <si>
    <t>146</t>
  </si>
  <si>
    <t>ELKIN DARIO VARGAS LOPEZ</t>
  </si>
  <si>
    <t>FILA_244</t>
  </si>
  <si>
    <t>DESARROLLAR 1 DOCUMENTO DE BALANCE DE LOS MECANISMOS DE ARTICULACIÓN DE INSTANCIAS REGIONALES</t>
  </si>
  <si>
    <t>Prestar servicios profesionales para la estructuración de proyectos a partir de los instrumentos: de gestión del suelo y de captura de valor, así como en las modelaciones urbanísticas en el marco de l</t>
  </si>
  <si>
    <t>Prestar servicios profesionales para la estructuración de proyectos a partir de los instrumentos: de gestión del suelo y de captura de valor, así como en las modelaciones urbanísticas en el marco de la propuesta de creación de un Banco de tierras para la ciudad región.</t>
  </si>
  <si>
    <t>217</t>
  </si>
  <si>
    <t>147</t>
  </si>
  <si>
    <t>LUIS EDUARDO MONTENEGRO CHARRY</t>
  </si>
  <si>
    <t>FILA_245</t>
  </si>
  <si>
    <t>ADICIÓN Y PRÓRROGA AL CONTRATO NO. 117 DE 2023 CUYO OBJETO CONTRACTUAL ES "PRESTAR SERVICIOS PROFESIONALES PARA LA ESTRUCTURACIÓN DE PROYECTOS A PARTIR DE LOS INSTRUMENTOS: DE GESTIÓN DEL SUELO Y DE C</t>
  </si>
  <si>
    <t>ADICIÓN Y PRÓRROGA AL CONTRATO NO. 117 DE 2023 CUYO OBJETO CONTRACTUAL ES "PRESTAR SERVICIOS PROFESIONALES PARA LA ESTRUCTURACIÓN DE PROYECTOS A PARTIR DE LOS INSTRUMENTOS: DE GESTIÓN DEL SUELO Y DE CAPTURA DE VALOR, ASÍ COMO EN LAS MODELACIONES URBANÍSTICAS EN EL MARCO DE LA PROPUESTA DE CREACIÓN DE UN BANCO DE TIERRAS PARA LA CIUDAD REGIÓN."</t>
  </si>
  <si>
    <t>1513</t>
  </si>
  <si>
    <t>2023/10/23</t>
  </si>
  <si>
    <t>FILA_246</t>
  </si>
  <si>
    <t>Prestar servicios profesionales jurídicos en las actividades de revisión, consolidación y seguimiento de la información del sector hábitat.</t>
  </si>
  <si>
    <t>216</t>
  </si>
  <si>
    <t>169</t>
  </si>
  <si>
    <t>FLAVIO ENRIQUE DAZA ROJAS</t>
  </si>
  <si>
    <t>FILA_247</t>
  </si>
  <si>
    <t>ADICIÓN Y PRÓRROGA AL CONTRATO NO. 118 DE 2023 CUYO OBJETO CONTRACTUAL ES "PRESTAR SERVICIOS PROFESIONALES JURÍDICOS EN LAS ACTIVIDADES DE REVISIÓN, CONSOLIDACIÓN Y SEGUIMIENTO DE LA INFORMACIÓN DEL S</t>
  </si>
  <si>
    <t>ADICIÓN Y PRÓRROGA AL CONTRATO NO. 118 DE 2023 CUYO OBJETO CONTRACTUAL ES "PRESTAR SERVICIOS PROFESIONALES JURÍDICOS EN LAS ACTIVIDADES DE REVISIÓN, CONSOLIDACIÓN Y SEGUIMIENTO DE LA INFORMACIÓN DEL SECTOR HÁBITAT".</t>
  </si>
  <si>
    <t>1795</t>
  </si>
  <si>
    <t>FILA_248</t>
  </si>
  <si>
    <t>Prestar servicios profesionales en las actividades de gestión, consolidación y análisis de la información relacionada con la batería de indicadores de ciudad, insumo del observatorio de Hábitat del Di</t>
  </si>
  <si>
    <t>Prestar servicios profesionales en las actividades de gestión, consolidación y análisis de la información relacionada con la batería de indicadores de ciudad, insumo del observatorio de Hábitat del Distrito Capital.</t>
  </si>
  <si>
    <t>253</t>
  </si>
  <si>
    <t>304</t>
  </si>
  <si>
    <t>FRANCIA HELENA VARGAS BOLIVAR</t>
  </si>
  <si>
    <t>FILA_249</t>
  </si>
  <si>
    <t>Prestar servicios profesionales especializados en la elaboración y análisis de estudios, así como el diseño de instrumentos que permitan continuar con la etapa de implementación de la política de gest</t>
  </si>
  <si>
    <t>Prestar servicios profesionales especializados en la elaboración y análisis de estudios, así como el diseño de instrumentos que permitan continuar con la etapa de implementación de la política de gestión integral del hábitat, así como apoyar las respuestas a los requerimientos de información del sector.</t>
  </si>
  <si>
    <t>215</t>
  </si>
  <si>
    <t>GISELA PAOLA LABRADOR ARAUJO</t>
  </si>
  <si>
    <t>FILA_250</t>
  </si>
  <si>
    <t>ADICIÓN Y PRORROGA AL CONTRATO NO. 120 DE 2023 CUYO OBJETO ES ”PRESTAR SERVICIOS PROFESIONALES ESPECIALIZADOS EN LA ELABORACIÓN Y ANÁLISIS DE ESTUDIOS, ASÍ COMO EL DISEÑO DE INSTRUMENTOS QUE PERMITAN</t>
  </si>
  <si>
    <t>ADICIÓN Y PRORROGA AL CONTRATO NO. 120 DE 2023 CUYO OBJETO ES ”PRESTAR SERVICIOS PROFESIONALES ESPECIALIZADOS EN LA ELABORACIÓN Y ANÁLISIS DE ESTUDIOS, ASÍ COMO EL DISEÑO DE INSTRUMENTOS QUE PERMITAN CONTINUAR CON LA ETAPA DE IMPLEMENTACIÓN DE LA POLÍTICA DE GESTIÓN INTEGRAL DEL HÁBITAT, ASÍ COMO APOYAR LAS RESPUESTAS A LOS REQUERIMIENTOS DE INFORMACIÓN DEL SECTOR”.</t>
  </si>
  <si>
    <t>1796</t>
  </si>
  <si>
    <t>FILA_251</t>
  </si>
  <si>
    <t>Prestar servicios profesionales para apoyar la ejecución, seguimiento y monitoreo a la estrategia anticorrupción, los estándares de la Ley de Transparencia y Acceso a la Información Pública, así como</t>
  </si>
  <si>
    <t>Prestar servicios profesionales para apoyar la ejecución, seguimiento y monitoreo a la estrategia anticorrupción, los estándares de la Ley de Transparencia y Acceso a la Información Pública, así como apoyar las acciones propias para la ejecución del proyecto de inversión.</t>
  </si>
  <si>
    <t>347</t>
  </si>
  <si>
    <t>171</t>
  </si>
  <si>
    <t>LILIANA  RODRIGUEZ BRAVO</t>
  </si>
  <si>
    <t>FILA_252</t>
  </si>
  <si>
    <t>Adición 1 y prorroga 1 al contrato de prestación de servicios No. 121 de 2023 cuyo objeto contractual es "Prestar servicios profesionales para apoyar la ejecución, seguimiento y monitoreo a la estrate</t>
  </si>
  <si>
    <t>Adición 1 y prorroga 1 al contrato de prestación de servicios No. 121 de 2023 cuyo objeto contractual es "Prestar servicios profesionales para apoyar la ejecución, seguimiento y monitoreo a la estrategia anticorrupción, los estándares de la Ley de Transparencia y Acceso a la Información Pública, así como apoyar las acciones propias para la ejecución del proyecto de inversión"</t>
  </si>
  <si>
    <t>1562</t>
  </si>
  <si>
    <t>1735</t>
  </si>
  <si>
    <t>FILA_253</t>
  </si>
  <si>
    <t>1736</t>
  </si>
  <si>
    <t>FILA_254</t>
  </si>
  <si>
    <t>ADICIÓN 2 Y PRORROGA 2 AL CONTRATO DE PRESTACIÓN DE SERVICIOS NO. 121 DE 2023 CUYO OBJETO CONTRACTUAL ES " PRESTAR SERVICIOS PROFESIONALES PARA APOYAR LA EJECUCIÓN, SEGUIMIENTO Y MONITOREO A LA ESTRAT</t>
  </si>
  <si>
    <t>ADICIÓN 2 Y PRORROGA 2 AL CONTRATO DE PRESTACIÓN DE SERVICIOS NO. 121 DE 2023 CUYO OBJETO CONTRACTUAL ES " PRESTAR SERVICIOS PROFESIONALES PARA APOYAR LA EJECUCIÓN, SEGUIMIENTO Y MONITOREO A LA ESTRATEGIA ANTICORRUPCIÓN, LOS ESTÁNDARES DE LA LEY DE TRANSPARENCIA Y ACCESO A LA INFORMACIÓN PÚBLICA, ASÍ COMO APOYAR LAS ACCIONES PROPIAS PARA LA EJECUCIÓN DEL PROYECTO DE INVERSIÓN"</t>
  </si>
  <si>
    <t>2254</t>
  </si>
  <si>
    <t>2189</t>
  </si>
  <si>
    <t>FILA_255</t>
  </si>
  <si>
    <t>Prestar servicios profesionales para apoyar las actividades de socialización de los sistemas de gestión de la Secretaría Distrital del Hábitat, en el marco del Modelo Integrado de Planeación y Gestión</t>
  </si>
  <si>
    <t>343</t>
  </si>
  <si>
    <t>172</t>
  </si>
  <si>
    <t>FRANK DAVID BARRERA SANTOS</t>
  </si>
  <si>
    <t>FILA_256</t>
  </si>
  <si>
    <t>ADICIÓN 1 Y PRORROGA 1 AL CONTRATO DE PRESTACIÓN DE SERVICIOS NO. 122 DE 2023 CUYO OBJETO CONTRACTUAL ES "PRESTAR SERVICIOS PROFESIONALES PARA APOYAR LAS ACTIVIDADES DE SOCIALIZACIÓN DE LOS SISTEMAS D</t>
  </si>
  <si>
    <t>ADICIÓN 1 Y PRORROGA 1 AL CONTRATO DE PRESTACIÓN DE SERVICIOS NO. 122 DE 2023 CUYO OBJETO CONTRACTUAL ES "PRESTAR SERVICIOS PROFESIONALES PARA APOYAR LAS ACTIVIDADES DE SOCIALIZACIÓN DE LOS SISTEMAS DE GESTIÓN DE LA SECRETARÍA DISTRITAL DEL HÁBITAT, EN EL MARCO DEL MODELO INTEGRADO DE PLANEACIÓN Y GESTIÓN"</t>
  </si>
  <si>
    <t>1725</t>
  </si>
  <si>
    <t>FILA_257</t>
  </si>
  <si>
    <t>Prestar servicios profesionales para el diseño pedagógico y la implementación de productos que fortalezcan el aprendizaje y la sensibilización de comportamientos éticos, así como la implementación de</t>
  </si>
  <si>
    <t>Prestar servicios profesionales para el diseño pedagógico y la implementación de productos que fortalezcan el aprendizaje y la sensibilización de comportamientos éticos, así como la implementación de la metodología creada para la promoción de la transparencia en la SDHT y en el Sector Hábitat.</t>
  </si>
  <si>
    <t>346</t>
  </si>
  <si>
    <t>LINA ANDREA ROJAS ANGARITA</t>
  </si>
  <si>
    <t>FILA_258</t>
  </si>
  <si>
    <t>Adición 1 y prorroga 1 al contrato de prestación de servicios No. 123 de 2023 cuyo objeto contractual es "Prestar servicios profesionales para el diseño pedagógico y la implementación de productos que</t>
  </si>
  <si>
    <t>Adición 1 y prorroga 1 al contrato de prestación de servicios No. 123 de 2023 cuyo objeto contractual es "Prestar servicios profesionales para el diseño pedagógico y la implementación de productos que fortalezcan el aprendizaje y la sensibilización de comportamientos éticos, así como la implementación de la metodología creada para la promoción de la transparencia en la SDHT y en el Sector Hábitat"</t>
  </si>
  <si>
    <t>1731</t>
  </si>
  <si>
    <t>FILA_259</t>
  </si>
  <si>
    <t>GESTIONAR  EL 100 % DE LA CERTIFICACION DEL SISTEMA DE GESTION AMBIENTAL BAJO LOS REQUISITOS DE  LA NORMA ISO 14001:2015</t>
  </si>
  <si>
    <t>Prestar servicios profesionales para apoyar la implementación del Sistema de Gestión Ambiental y la formulación, ejecución y seguimiento del Plan Institucional de Gestión Ambiental - PIGA y del Plan d</t>
  </si>
  <si>
    <t>Prestar servicios profesionales para apoyar la implementación del Sistema de Gestión Ambiental y la formulación, ejecución y seguimiento del Plan Institucional de Gestión Ambiental - PIGA y del Plan de Acción Cuatrienal Ambiental - PACA de la Secretaría Distrital del Hábitat.</t>
  </si>
  <si>
    <t>344</t>
  </si>
  <si>
    <t>174</t>
  </si>
  <si>
    <t>JONNATAN STEVEN RIVERA PARADA</t>
  </si>
  <si>
    <t>FILA_260</t>
  </si>
  <si>
    <t>ADICIÓN 1 Y PRORROGA 1 AL CONTRATO DE PRESTACIÓN DE SERVICIOS NO. 124 DE 2023 CUYO OBJETO CONTRACTUAL ES "PRESTAR SERVICIOS PROFESIONALES PARA APOYAR LA IMPLEMENTACIÓN DEL SISTEMA DE GESTIÓN AMBIENTAL</t>
  </si>
  <si>
    <t>ADICIÓN 1 Y PRORROGA 1 AL CONTRATO DE PRESTACIÓN DE SERVICIOS NO. 124 DE 2023 CUYO OBJETO CONTRACTUAL ES "PRESTAR SERVICIOS PROFESIONALES PARA APOYAR LA IMPLEMENTACIÓN DEL SISTEMA DE GESTIÓN AMBIENTAL Y LA FORMULACIÓN, EJECUCIÓN Y SEGUIMIENTO DEL PLAN INSTITUCIONAL DE GESTIÓN AMBIENTAL - PIGA Y DEL PLAN DE ACCIÓN CUATRIENAL AMBIENTAL - PACA DE LA SECRETARÍA DISTRITAL DEL HÁBITAT"</t>
  </si>
  <si>
    <t>1563</t>
  </si>
  <si>
    <t>1726</t>
  </si>
  <si>
    <t>FILA_261</t>
  </si>
  <si>
    <t>PRESTAR SERVICIOS PROFESIONALES PARA REALIZAR EL MANTENIMIENTO, SOPORTE TÉCNICO, DESARROLLO, ACTUALIZACIÓN Y AJUSTE DEL SISTEMA DE INFORMACION DE GESTION DEL SUELO Y DE LOS DEMAS PRODUCTOS TECNOLOGICO</t>
  </si>
  <si>
    <t>PRESTAR SERVICIOS PROFESIONALES PARA REALIZAR EL MANTENIMIENTO, SOPORTE TÉCNICO, DESARROLLO, ACTUALIZACIÓN Y AJUSTE DEL SISTEMA DE INFORMACION DE GESTION DEL SUELO Y DE LOS DEMAS PRODUCTOS TECNOLOGICOS DEL AREA.</t>
  </si>
  <si>
    <t>279</t>
  </si>
  <si>
    <t>155</t>
  </si>
  <si>
    <t>WILMER  ALVAREZ TIRADO</t>
  </si>
  <si>
    <t>FILA_262</t>
  </si>
  <si>
    <t>ADICIÓN NO. 1 Y PRORROGA NO. 1 AL CONTRATO DE PRESTACIÓN DE SERVICIOS NO. 125-2023 QUE TIENE POR OBJETO: "PRESTAR SERVICIOS PROFESIONALES PARA REALIZAR EL MANTENIMIENTO, SOPORTE TÉCNICO, DESARROLLO, A</t>
  </si>
  <si>
    <t>ADICIÓN NO. 1 Y PRORROGA NO. 1 AL CONTRATO DE PRESTACIÓN DE SERVICIOS NO. 125-2023 QUE TIENE POR OBJETO: "PRESTAR SERVICIOS PROFESIONALES PARA REALIZAR EL MANTENIMIENTO, SOPORTE TÉCNICO, DESARROLLO, ACTUALIZACIÓN Y AJUSTE DEL SISTEMA DE INFORMACIÓN DE GESTIÓN DEL SUELO Y DE LOS DEMÁS PRODUCTOS TECNOLÓGICOS DEL ÁREA".</t>
  </si>
  <si>
    <t>1431</t>
  </si>
  <si>
    <t>1495</t>
  </si>
  <si>
    <t>FILA_263</t>
  </si>
  <si>
    <t>ADICIÓN NO. 2 Y PRORROGA NO. 2 AL CONTRATO DE PRESTACIÓN DE SERVICIOS NO. 125-2023 QUE TIENE POR OBJETO: "PRESTAR SERVICIOS PROFESIONALES PARA REALIZAR EL MANTENIMIENTO, SOPORTE TÉCNICO, DESARROLLO, A</t>
  </si>
  <si>
    <t>ADICIÓN NO. 2 Y PRORROGA NO. 2 AL CONTRATO DE PRESTACIÓN DE SERVICIOS NO. 125-2023 QUE TIENE POR OBJETO: "PRESTAR SERVICIOS PROFESIONALES PARA REALIZAR EL MANTENIMIENTO, SOPORTE TÉCNICO, DESARROLLO, ACTUALIZACIÓN Y AJUSTE DEL SISTEMA DE INFORMACION DE GESTION DEL SUELO Y DE LOS DEMAS PRODUCTOS TECNOLOGICOS DEL AREA".</t>
  </si>
  <si>
    <t>2024</t>
  </si>
  <si>
    <t>2009</t>
  </si>
  <si>
    <t>2023/12/01</t>
  </si>
  <si>
    <t>FILA_264</t>
  </si>
  <si>
    <t>PRESTAR SERVICIOS PROFESIONALES PARA ANALIZAR, REVISAR Y REALIZAR CONCEPTOS Y DOCUMENTOS CON COMPONENTE JURIDICO Y DE DERECHO URBANO, RELACIONADOS CON LOS PROCESOS Y PROCEDIMIENTOS DE LA SUBDIRECCION</t>
  </si>
  <si>
    <t>285</t>
  </si>
  <si>
    <t>156</t>
  </si>
  <si>
    <t>EDWIN EMIR GARZON GARZON</t>
  </si>
  <si>
    <t>FILA_265</t>
  </si>
  <si>
    <t>ADICIÓN NO. 1 Y PRORROGA NO. 1 AL CONTRATO DE PRESTACIÓN DE SERVICIOS NO. 126-2023 QUE TIENE POR OBJETO: "PRESTAR SERVICIOS PROFESIONALES PARA ANALIZAR, REVISAR Y REALIZAR CONCEPTOS Y DOCUMENTOS CON C</t>
  </si>
  <si>
    <t>ADICIÓN NO. 1 Y PRORROGA NO. 1 AL CONTRATO DE PRESTACIÓN DE SERVICIOS NO. 126-2023 QUE TIENE POR OBJETO: "PRESTAR SERVICIOS PROFESIONALES PARA ANALIZAR, REVISAR Y REALIZAR CONCEPTOS Y DOCUMENTOS CON COMPONENTE JURÍDICO Y DE DERECHO URBANO, RELACIONADOS CON LOS PROCESOS Y PROCEDIMIENTOS DE LA SUBDIRECCIÓN".</t>
  </si>
  <si>
    <t>1428</t>
  </si>
  <si>
    <t>1496</t>
  </si>
  <si>
    <t>FILA_266</t>
  </si>
  <si>
    <t>PRESTAR SERVICIOS PROFESIONALES PARA REALIZAR LA ARTICULACIÓN, GESTIÓN Y ACOMPAÑAMIENTO TÉCNICO DE LOS PROYECTOS Y DEMÁS TRAMITES AMBIENTALES QUE ESTÁN A CARGO DE LA SUBDIRECCIÓN DE GESTIÓN DE SUELO</t>
  </si>
  <si>
    <t>336</t>
  </si>
  <si>
    <t>157</t>
  </si>
  <si>
    <t>MARIELA PATRICIA GONZALEZ CHIRINO</t>
  </si>
  <si>
    <t>FILA_267</t>
  </si>
  <si>
    <t>ADICIÓN NO. 1 Y PRORROGA NO. 1 AL CONTRATO DE PRESTACIÓN DE SERVICIOS NO. 127-2023 QUE TIENE POR OBJETO: "PRESTAR SERVICIOS PROFESIONALES PARA REALIZAR LA ARTICULACIÓN, GESTIÓN Y ACOMPAÑAMIENTO TÉCNIC</t>
  </si>
  <si>
    <t>ADICIÓN NO. 1 Y PRORROGA NO. 1 AL CONTRATO DE PRESTACIÓN DE SERVICIOS NO. 127-2023 QUE TIENE POR OBJETO: "PRESTAR SERVICIOS PROFESIONALES PARA REALIZAR LA ARTICULACIÓN, GESTIÓN Y ACOMPAÑAMIENTO TÉCNICO DE LOS PROYECTOS Y DEMÁS TRAMITES AMBIENTALES QUE ESTÁN A CARGO DE LA SUBDIRECCIÓN DE GESTIÓN DE SUELO".</t>
  </si>
  <si>
    <t>1492</t>
  </si>
  <si>
    <t>1457</t>
  </si>
  <si>
    <t>2023/09/19</t>
  </si>
  <si>
    <t>FILA_268</t>
  </si>
  <si>
    <t>PRESTAR SERVICIOS DE APOYO A LA GESTIÓN DOCUMENTAL, CONTROL Y SOPORTE DE CORRESPONDENCIA Y DE LOS DOCUMENTOS QUE SE GENERAN A PARTIR DE LAS ACTIVIDADES QUE SE REALIZAN EN LA SUBDIRECCION DE GESTION DE</t>
  </si>
  <si>
    <t>PRESTAR SERVICIOS DE APOYO A LA GESTIÓN DOCUMENTAL, CONTROL Y SOPORTE DE CORRESPONDENCIA Y DE LOS DOCUMENTOS QUE SE GENERAN A PARTIR DE LAS ACTIVIDADES QUE SE REALIZAN EN LA SUBDIRECCION DE GESTION DEL SUELO.</t>
  </si>
  <si>
    <t>278</t>
  </si>
  <si>
    <t>158</t>
  </si>
  <si>
    <t>JHON JAIME VALENCIA GALEANO</t>
  </si>
  <si>
    <t>FILA_269</t>
  </si>
  <si>
    <t>ADICIÓN NO. 1 Y PRORROGA NO. 1 AL CONTRATO DE PRESTACIÓN DE SERVICIOS NO. 128-2023 QUE TIENE POR OBJETO: "PRESTAR SERVICIOS DE APOYO A LA GESTIÓN DOCUMENTAL, CONTROL Y SOPORTE DE CORRESPONDENCIA Y DE</t>
  </si>
  <si>
    <t>ADICIÓN NO. 1 Y PRORROGA NO. 1 AL CONTRATO DE PRESTACIÓN DE SERVICIOS NO. 128-2023 QUE TIENE POR OBJETO: "PRESTAR SERVICIOS DE APOYO A LA GESTIÓN DOCUMENTAL, CONTROL Y SOPORTE DE CORRESPONDENCIA Y DE LOS DOCUMENTOS QUE SE GENERAN A PARTIR DE LAS ACTIVIDADES QUE SE REALIZAN EN LA SUBDIRECCION DE GESTION DEL SUELO".</t>
  </si>
  <si>
    <t>1621</t>
  </si>
  <si>
    <t>FILA_270</t>
  </si>
  <si>
    <t>PRESTAR SERVICIOS PROFESIONALES PARA REALIZAR ACCIONES DE EVALUACION, SEGUIMIENTO, CONTROL Y GENERACION DE INFORMACION DE LOS PROYECTOS QUE PERMITAN LA HABILITACIÓN DEL SUELO PARA VIVIENDA Y USOS COMP</t>
  </si>
  <si>
    <t>PRESTAR SERVICIOS PROFESIONALES PARA REALIZAR ACCIONES DE EVALUACION, SEGUIMIENTO, CONTROL Y GENERACION DE INFORMACION DE LOS PROYECTOS QUE PERMITAN LA HABILITACIÓN DEL SUELO PARA VIVIENDA Y USOS COMPLEMENTARIOS EN EL DISTRITO CAPITAL.</t>
  </si>
  <si>
    <t>337</t>
  </si>
  <si>
    <t>159</t>
  </si>
  <si>
    <t>DIANA MARCELA PINZON REY</t>
  </si>
  <si>
    <t>FILA_271</t>
  </si>
  <si>
    <t>ADICIÓN NO. 1 Y PRORROGA NO. 1 AL CONTRATO DE PRESTACIÓN DE SERVICIOS NO. 129-2023 QUE TIENE POR OBJETO: "PRESTAR SERVICIOS PROFESIONALES PARA REALIZAR ACCIONES DE EVALUACIÓN, SEGUIMIENTO, CONTROL Y G</t>
  </si>
  <si>
    <t>ADICIÓN NO. 1 Y PRORROGA NO. 1 AL CONTRATO DE PRESTACIÓN DE SERVICIOS NO. 129-2023 QUE TIENE POR OBJETO: "PRESTAR SERVICIOS PROFESIONALES PARA REALIZAR ACCIONES DE EVALUACIÓN, SEGUIMIENTO, CONTROL Y GENERACIÓN DE INFORMACIÓN DE LOS PROYECTOS QUE PERMITAN LA HABILITACIÓN DEL SUELO PARA VIVIENDA Y USOS COMPLEMENTARIOS EN EL DISTRITO CAPITAL".</t>
  </si>
  <si>
    <t>1422</t>
  </si>
  <si>
    <t>1455</t>
  </si>
  <si>
    <t>FILA_272</t>
  </si>
  <si>
    <t>ADICIÓN NO. 2 Y PRORROGA NO. 2 AL CONTRATO DE PRESTACIÓN DE SERVICIOS NO. 129-2023 QUE TIENE POR OBJETO: "PRESTAR SERVICIOS PROFESIONALES PARA REALIZAR ACCIONES DE EVALUACION, SEGUIMIENTO, CONTROL Y G</t>
  </si>
  <si>
    <t>ADICIÓN NO. 2 Y PRORROGA NO. 2 AL CONTRATO DE PRESTACIÓN DE SERVICIOS NO. 129-2023 QUE TIENE POR OBJETO: "PRESTAR SERVICIOS PROFESIONALES PARA REALIZAR ACCIONES DE EVALUACION, SEGUIMIENTO, CONTROL Y GENERACION DE INFORMACION DE LOS PROYECTOS QUE PERMITAN LA HABILITACIÓN DEL SUELO PARA VIVIENDA Y USOS COMPLEMENTARIOS EN EL DISTRITO CAPITAL".</t>
  </si>
  <si>
    <t>2030</t>
  </si>
  <si>
    <t>2086</t>
  </si>
  <si>
    <t>FILA_273</t>
  </si>
  <si>
    <t>PRESTAR SERVICIOS PROFESIONALES PARA ELABORAR, REVISAR Y ANALIZAR JURIDICAMENTE LOS ACTOS ADMINISTRATIVOS, PRONUNCIAMIENTOS, DOCUMENTOS E INFORMACION QUE SE GENERE EN EL MARCO DE LA IMPLEMENTACION DE</t>
  </si>
  <si>
    <t>PRESTAR SERVICIOS PROFESIONALES PARA ELABORAR, REVISAR Y ANALIZAR JURIDICAMENTE LOS ACTOS ADMINISTRATIVOS, PRONUNCIAMIENTOS, DOCUMENTOS E INFORMACION QUE SE GENERE EN EL MARCO DE LA IMPLEMENTACION DE INSTRUMENTOS DE GESTIÓN DEL SUELO O MECANISMOS DE LA SUBDIRECCION QUE PERMITAN LA HABILITACION DE SUELO.</t>
  </si>
  <si>
    <t>282</t>
  </si>
  <si>
    <t>186</t>
  </si>
  <si>
    <t>SAMUEL EDUARDO MEZA MORENO</t>
  </si>
  <si>
    <t>FILA_274</t>
  </si>
  <si>
    <t>ADICIÓN NO. 1 Y PRORROGA NO. 1 AL CONTRATO DE PRESTACIÓN DE SERVICIOS NO. 130-2023 QUE TIENE POR OBJETO: " PRESTAR SERVICIOS PROFESIONALES PARA ELABORAR, REVISAR Y ANALIZAR JURIDICAMENTE LOS ACTOS ADM</t>
  </si>
  <si>
    <t>ADICIÓN NO. 1 Y PRORROGA NO. 1 AL CONTRATO DE PRESTACIÓN DE SERVICIOS NO. 130-2023 QUE TIENE POR OBJETO: " PRESTAR SERVICIOS PROFESIONALES PARA ELABORAR, REVISAR Y ANALIZAR JURIDICAMENTE LOS ACTOS ADMINISTRATIVOS, PRONUNCIAMIENTOS, DOCUMENTOS E INFORMACION QUE SE GENERE EN EL MARCO DE LA IMPLEMENTACION DE INSTRUMENTOS DE GESTIÓN DEL SUELO O MECANISMOS DE LA SUBDIRECCION QUE PERMITAN LA HABILITACION DE SUELO".</t>
  </si>
  <si>
    <t>1615</t>
  </si>
  <si>
    <t>FILA_275</t>
  </si>
  <si>
    <t>PRESTAR SERVICIOS PROFESIONALES PARA APOYAR, EL REGISTRO, CONTROL Y SEGUIMIENTO DEL FONDO DE SOLIDARIDAD Y REDISTRIBUCIÓN DEL INGRESO Y LA PROGRAMACIÓN Y REGISTRO DEL PAC DE LA SDHT EN LA PLATAFORMA B</t>
  </si>
  <si>
    <t>PRESTAR SERVICIOS PROFESIONALES PARA APOYAR, EL REGISTRO, CONTROL Y SEGUIMIENTO DEL FONDO DE SOLIDARIDAD Y REDISTRIBUCIÓN DEL INGRESO Y LA PROGRAMACIÓN Y REGISTRO DEL PAC DE LA SDHT EN LA PLATAFORMA BOGDATA</t>
  </si>
  <si>
    <t>263</t>
  </si>
  <si>
    <t>ALVARO JASON ACOSTA PEREZ</t>
  </si>
  <si>
    <t>FILA_276</t>
  </si>
  <si>
    <t>ADICIÓN Y PRÓRROGA No. 1 AL CONTRATO No.131 -2023 CUYO OBJETO ES: PRESTAR SERVICIOS PROFESIONALES PARA APOYAR, EL REGISTRO, CONTROL Y SEGUIMIENTO DEL FONDO DE SOLIDARIDAD Y REDISTRIBUCIÓN DEL INGRESO</t>
  </si>
  <si>
    <t>ADICIÓN Y PRÓRROGA No. 1 AL CONTRATO No.131 -2023 CUYO OBJETO ES: PRESTAR SERVICIOS PROFESIONALES PARA APOYAR, EL REGISTRO, CONTROL Y SEGUIMIENTO DEL FONDO DE SOLIDARIDAD Y REDISTRIBUCIÓN DEL INGRESO Y LA PROGRAMACIÓN Y REGISTRO DEL PAC DE LA SDHT EN LA PLATAFORMA BOGDATA</t>
  </si>
  <si>
    <t>1549</t>
  </si>
  <si>
    <t>1481</t>
  </si>
  <si>
    <t>FILA_277</t>
  </si>
  <si>
    <t>ADICIÓN Y PRÓRROGA NO. 2 AL CONTRATO NO.131 -2023 CUYO OBJETO ES: PRESTAR SERVICIOS PROFESIONALES PARA APOYAR, EL REGISTRO, CONTROL Y SEGUIMIENTO DEL FONDO DE SOLIDARIDAD Y REDISTRIBUCIÓN DEL INGRESO</t>
  </si>
  <si>
    <t>ADICIÓN Y PRÓRROGA NO. 2 AL CONTRATO NO.131 -2023 CUYO OBJETO ES: PRESTAR SERVICIOS PROFESIONALES PARA APOYAR, EL REGISTRO, CONTROL Y SEGUIMIENTO DEL FONDO DE SOLIDARIDAD Y REDISTRIBUCIÓN DEL INGRESO Y LA PROGRAMACIÓN Y REGISTRO DEL PAC DE LA SDHT EN LA PLATAFORMA BOGDATA</t>
  </si>
  <si>
    <t>2185</t>
  </si>
  <si>
    <t>2428</t>
  </si>
  <si>
    <t>FILA_278</t>
  </si>
  <si>
    <t>IMPLEMENTAR 1 PLATAFORMA VIRTUAL DE REALIZACIÓN DE TRÁMITES</t>
  </si>
  <si>
    <t>Prestar servicios profesionales para apoyar el sistema de gestión, racionalización y/o simplificación de trámites de la cadena de urbanismo y construcción.</t>
  </si>
  <si>
    <t>154</t>
  </si>
  <si>
    <t>JAIME  OLAYA AMADO</t>
  </si>
  <si>
    <t>FILA_279</t>
  </si>
  <si>
    <t>ADICIÓN 1 Y PRÓRROGA 1 DEL CONTRATO 132 DE 2023, CUYO OBJETO ES "PRESTAR SERVICIOS PROFESIONALES PARA APOYAR EL SISTEMA DE GESTIÓN, RACIONALIZACIÓN Y/O SIMPLIFICACIÓN DE TRÁMITES DE LA CADENA DE URBAN</t>
  </si>
  <si>
    <t>ADICIÓN 1 Y PRÓRROGA 1 DEL CONTRATO 132 DE 2023, CUYO OBJETO ES "PRESTAR SERVICIOS PROFESIONALES PARA APOYAR EL SISTEMA DE GESTIÓN, RACIONALIZACIÓN Y/O SIMPLIFICACIÓN DE TRÁMITES DE LA CADENA DE URBANISMO Y CONSTRUCCIÓN".</t>
  </si>
  <si>
    <t>1604</t>
  </si>
  <si>
    <t>1542</t>
  </si>
  <si>
    <t>ANGY LEONOR PRIETO CORREDOR</t>
  </si>
  <si>
    <t>2023/10/02</t>
  </si>
  <si>
    <t>FILA_280</t>
  </si>
  <si>
    <t>ADICIÓN 2 Y PRÓRROGA 2 DEL CONTRATO 132 DE 2023, CUYO OBJETO ES "PRESTAR SERVICIOS PROFESIONALES PARA APOYAR EL SISTEMA DE GESTIÓN, RACIONALIZACIÓN Y/O SIMPLIFICACIÓN DE TRÁMITES DE LA CADENA DE URBAN</t>
  </si>
  <si>
    <t>ADICIÓN 2 Y PRÓRROGA 2 DEL CONTRATO 132 DE 2023, CUYO OBJETO ES "PRESTAR SERVICIOS PROFESIONALES PARA APOYAR EL SISTEMA DE GESTIÓN, RACIONALIZACIÓN Y/O SIMPLIFICACIÓN DE TRÁMITES DE LA CADENA DE URBANISMO Y CONSTRUCCIÓN".</t>
  </si>
  <si>
    <t>2421</t>
  </si>
  <si>
    <t>2445</t>
  </si>
  <si>
    <t>FILA_281</t>
  </si>
  <si>
    <t>PRESTACIÓN DE SERVICIOS PROFESIONALES PARA APOYAR AL EQUIPO DE MONITOREO DE LA SUBDIRECCIÓN DE PREVENCIÓN Y SEGUIMIENTO EN EL DIAGNOSTICO Y ORIENTACIÓN A LOS CONFLICTOS QUE SE PRESENTEN EN LAS ÁREAS S</t>
  </si>
  <si>
    <t>PRESTACIÓN DE SERVICIOS PROFESIONALES PARA APOYAR AL EQUIPO DE MONITOREO DE LA SUBDIRECCIÓN DE PREVENCIÓN Y SEGUIMIENTO EN EL DIAGNOSTICO Y ORIENTACIÓN A LOS CONFLICTOS QUE SE PRESENTEN EN LAS ÁREAS SUSCEPTIBLES DE OCUPACIÓN ILEGAL</t>
  </si>
  <si>
    <t>141</t>
  </si>
  <si>
    <t>ALEJANDRO  QUINTERO SALAZAR</t>
  </si>
  <si>
    <t>FILA_282</t>
  </si>
  <si>
    <t>Crear el Banco Distrital de materiales para la construcción del Plan Terrazas</t>
  </si>
  <si>
    <t>CREAR 1 HERRAMIENTA TECNOLÓGICA COMO SOPORTE VIRTUAL DEL BANCO DISTRITAL DE MATERIALES</t>
  </si>
  <si>
    <t>Prestar servicios profesionales para apoyar la gestión administrativa y financiera relacionada con el Banco distrital de materiales</t>
  </si>
  <si>
    <t>389</t>
  </si>
  <si>
    <t>ANA JUDITH ABREU MURCIA</t>
  </si>
  <si>
    <t>2023/01/25</t>
  </si>
  <si>
    <t>FILA_283</t>
  </si>
  <si>
    <t>Adición 1 y prórroga 1 del contrato 134 de 2023, cuyo objeto es "Prestar servicios profesionales para apoyar la gestión administrativa y financiera relacionada con el banco distrital de materiales".</t>
  </si>
  <si>
    <t>1480</t>
  </si>
  <si>
    <t>FILA_284</t>
  </si>
  <si>
    <t>ADICIÓN 2 Y PRÓRROGA 2 DEL CONTRATO 134 DE 2023, CUYO OBJETO ES "PRESTAR SERVICIOS PROFESIONALES PARA APOYAR LA GESTIÓN ADMINISTRATIVA Y FINANCIERA RELACIONADA CON EL BANCO DISTRITAL DE MATERIALES".</t>
  </si>
  <si>
    <t>1836</t>
  </si>
  <si>
    <t>1849</t>
  </si>
  <si>
    <t>FILA_285</t>
  </si>
  <si>
    <t>PRESTAR SERVICIOS PROFESIONALES EN MATERIA JURÍDICA PARA SOPORTAR LAS ETAPAS RELACIONADAS CON LA GESTIÓN CONTRACTUAL DE LOS PROCESOS DE LA ENTIDAD</t>
  </si>
  <si>
    <t>521</t>
  </si>
  <si>
    <t>JULIAN FERNANDO GONZALEZ NIÑO</t>
  </si>
  <si>
    <t>FILA_286</t>
  </si>
  <si>
    <t>ADICIÓN Y PRÓRROGA No. 1 AL CONTRATO No.135 -2023 CUYO OBJETO ES: PRESTAR SERVICIOS PROFESIONALES EN MATERIA JURÍDICA PARA SOPORTAR LAS ETAPAS RELACIONADAS CON LA GESTIÓN CONTRACTUAL DE LOS PROCESOS D</t>
  </si>
  <si>
    <t>ADICIÓN Y PRÓRROGA No. 1 AL CONTRATO No.135 -2023 CUYO OBJETO ES: PRESTAR SERVICIOS PROFESIONALES EN MATERIA JURÍDICA PARA SOPORTAR LAS ETAPAS RELACIONADAS CON LA GESTIÓN CONTRACTUAL DE LOS PROCESOS DE LA ENTIDAD</t>
  </si>
  <si>
    <t>1493</t>
  </si>
  <si>
    <t>1482</t>
  </si>
  <si>
    <t>FILA_287</t>
  </si>
  <si>
    <t>PRESTAR SERVICIOS DE APOYO A LA GESTIÓN EN LOS PROCESOS ADMINISTRATIVOS Y OPERATIVOS NECESARIOS PARA EL DESARROLLO DE LAS ACTIVIDADES PROPIAS DE LA SUBDIRECCIÓN FINANCIERA.</t>
  </si>
  <si>
    <t>264</t>
  </si>
  <si>
    <t>XIOMARA  MURCIA BUITRAGO</t>
  </si>
  <si>
    <t>FILA_288</t>
  </si>
  <si>
    <t>ADICIÓN Y PRÓRROGA No. 1 AL CONTRATO No.136 -2023 CUYO OBJETO ES: PRESTAR SERVICIOS DE APOYO A LA GESTIÓN EN LOS PROCESOS ADMINISTRATIVOS Y OPERATIVOS NECESARIOS PARA EL DESARROLLO DE LAS ACTIVIDADES</t>
  </si>
  <si>
    <t>ADICIÓN Y PRÓRROGA No. 1 AL CONTRATO No.136 -2023 CUYO OBJETO ES: PRESTAR SERVICIOS DE APOYO A LA GESTIÓN EN LOS PROCESOS ADMINISTRATIVOS Y OPERATIVOS NECESARIOS PARA EL DESARROLLO DE LAS ACTIVIDADES PROPIAS DE LA SUBDIRECCIÓN FINANCIERA</t>
  </si>
  <si>
    <t>1540</t>
  </si>
  <si>
    <t>1478</t>
  </si>
  <si>
    <t>FILA_289</t>
  </si>
  <si>
    <t>ADICIÓN Y PRÓRROGA No. 2 AL CONTRATO No.136 -2023 CUYO OBJETO ES: PRESTAR SERVICIOS DE APOYO A LA GESTIÓN EN LOS PROCESOS ADMINISTRATIVOS Y OPERATIVOS NECESARIOS PARA EL DESARROLLO DE LAS ACTIVIDADES</t>
  </si>
  <si>
    <t>ADICIÓN Y PRÓRROGA No. 2 AL CONTRATO No.136 -2023 CUYO OBJETO ES: PRESTAR SERVICIOS DE APOYO A LA GESTIÓN EN LOS PROCESOS ADMINISTRATIVOS Y OPERATIVOS NECESARIOS PARA EL DESARROLLO DE LAS ACTIVIDADES PROPIAS DE LA SUBDIRECCIÓN FINANCIERA</t>
  </si>
  <si>
    <t>1907</t>
  </si>
  <si>
    <t>FILA_290</t>
  </si>
  <si>
    <t>BENEFICIAR 4185 HOGARES CON SUBSIDIOS DE ARRENDAMIENTO DEL PROGRAMA MI AHORRO MI HOGAR EN EL MARCO DE LOS SERVICIOS FINANCIEROS PARA ADQUISICIÓN DE VIVIENDA</t>
  </si>
  <si>
    <t>PRESTAR SERVICIOS PROFESIONALES PARA COORDINAR LA IMPLEMENTACIÓN Y SEGUIMIENTO TÉCNICO, OPERATIVO Y FINANCIERO ASOCIADO A LOS INSTRUMENTOS DE FINANCIACIÓN CON ENFASIS EN EL PROGRAMA MI AHORRO MI HOGAR</t>
  </si>
  <si>
    <t>PAULA ANDREA BASTO MONROY</t>
  </si>
  <si>
    <t>FILA_291</t>
  </si>
  <si>
    <t>Adición Y Prorroga No.1. al Contrato No. 137 cuyo objeto es "Prestar Servicios Profesionales Para Coordinar La Implementación Y Seguimiento Técnico, Operativo Y Financiero Asociado A Los Instrumentos</t>
  </si>
  <si>
    <t>Adición Y Prorroga No.1. al Contrato No. 137 cuyo objeto es "Prestar Servicios Profesionales Para Coordinar La Implementación Y Seguimiento Técnico, Operativo Y Financiero Asociado A Los Instrumentos De Financiación Con Énfasis En El Programa Mi Ahorro Mi Hogar".</t>
  </si>
  <si>
    <t>1593</t>
  </si>
  <si>
    <t>FILA_292</t>
  </si>
  <si>
    <t>PRESTAR SERVICIOS PROFESIONALES PARA REALIZAR LA GESTION, ANALISIS y SEGUIMIENTO ARQUITECTONICO A LOS PROYECTOS DE VIVIENDA ASOCIADOS A LOS INSTRUMENTOS DE FINANCIACIÓN DE LA SECRETARÍA DISTRITAL DEL</t>
  </si>
  <si>
    <t>PRESTAR SERVICIOS PROFESIONALES PARA REALIZAR LA GESTION, ANALISIS y SEGUIMIENTO ARQUITECTONICO A LOS PROYECTOS DE VIVIENDA ASOCIADOS A LOS INSTRUMENTOS DE FINANCIACIÓN DE LA SECRETARÍA DISTRITAL DEL HÁBITAT</t>
  </si>
  <si>
    <t>137</t>
  </si>
  <si>
    <t>CLAUDIA PATRICIA ARIAS ROJAS</t>
  </si>
  <si>
    <t>FILA_293</t>
  </si>
  <si>
    <t>ADICIÓN Y PRÓRROGA NO. 1. AL CONTRATO NO. 138 CUYO OBJETO ES "PRESTAR SERVICIOS PROFESIONALES PARA REALIZAR LA GESTIÓN, ANÁLISIS Y SEGUIMIENTO ARQUITECTÓNICO A LOS PROYECTOS DE VIVIENDA ASOCIADOS A LO</t>
  </si>
  <si>
    <t>ADICIÓN Y PRÓRROGA NO. 1. AL CONTRATO NO. 138 CUYO OBJETO ES "PRESTAR SERVICIOS PROFESIONALES PARA REALIZAR LA GESTIÓN, ANÁLISIS Y SEGUIMIENTO ARQUITECTÓNICO A LOS PROYECTOS DE VIVIENDA ASOCIADOS A LOS INSTRUMENTOS DE FINANCIACIÓN DE LA SECRETARÍA DISTRITAL DEL HÁBITAT".</t>
  </si>
  <si>
    <t>1748</t>
  </si>
  <si>
    <t>1744</t>
  </si>
  <si>
    <t>FILA_294</t>
  </si>
  <si>
    <t>ADICIÓN Y PRÓRROGA NO. 2. AL CONTRATO NO. 138 CUYO OBJETO ES "PRESTAR SERVICIOS PROFESIONALES PARA REALIZAR LA GESTIÓN, ANÁLISIS Y SEGUIMIENTO ARQUITECTÓNICO A LOS PROYECTOS DE VIVIENDA ASOCIADOS A LO</t>
  </si>
  <si>
    <t>ADICIÓN Y PRÓRROGA NO. 2. AL CONTRATO NO. 138 CUYO OBJETO ES "PRESTAR SERVICIOS PROFESIONALES PARA REALIZAR LA GESTIÓN, ANÁLISIS Y SEGUIMIENTO ARQUITECTÓNICO A LOS PROYECTOS DE VIVIENDA ASOCIADOS A LOS INSTRUMENTOS DE FINANCIACIÓN DE LA SECRETARÍA DISTRITAL DEL HÁBITAT".</t>
  </si>
  <si>
    <t>2478</t>
  </si>
  <si>
    <t>FILA_295</t>
  </si>
  <si>
    <t>PRESTAR SERVICIOS PROFESIONALES PARA ARTICULAR LA IMPLEMENTACIÓN Y SEGUIMIENTO DEL PROGRAMA DE EDUCACIÓN E INCLUSIÓN FINANCIERA DE LA ESCUELA VIRTUAL DEL HÁBITAT, EN EL MARCO DE LOS INSTRUMENTOS DE FI</t>
  </si>
  <si>
    <t>PRESTAR SERVICIOS PROFESIONALES PARA ARTICULAR LA IMPLEMENTACIÓN Y SEGUIMIENTO DEL PROGRAMA DE EDUCACIÓN E INCLUSIÓN FINANCIERA DE LA ESCUELA VIRTUAL DEL HÁBITAT, EN EL MARCO DE LOS INSTRUMENTOS DE FINANCIACIÓN PARA LA ADQUISICIÓN DE VIVIENDA DE LA SUBSECRETARIA DE GESTION FINANCIERA</t>
  </si>
  <si>
    <t>GLORIA OLIVA TORRES MATIZ</t>
  </si>
  <si>
    <t>FILA_296</t>
  </si>
  <si>
    <t>ADICIÓN Y PRÓRROGA No. 1 AL CONTRATO No. 139 DE 2023, CUYO OBJETO CONTRACTUAL ES PRESTAR SERVICIOS PROFESIONALES PARA ARTICULAR LA IMPLEMENTACIÓN Y SEGUIMIENTO DEL PROGRAMA DE EDUCACIÓN E INCLUSIÓN FI</t>
  </si>
  <si>
    <t>ADICIÓN Y PRÓRROGA No. 1 AL CONTRATO No. 139 DE 2023, CUYO OBJETO CONTRACTUAL ES PRESTAR SERVICIOS PROFESIONALES PARA ARTICULAR LA IMPLEMENTACIÓN Y SEGUIMIENTO DEL PROGRAMA DE EDUCACIÓN E INCLUSIÓN FINANCIERA DE LA ESCUELA VIRTUAL DEL HÁBITAT, EN EL MARCO DE LOS INSTRUMENTOS DE FINANCIACIÓN PARA LA ADQUISICIÓN DE VIVIENDA DE LA SUBSECRETARIA DE GESTION FINANCIERA</t>
  </si>
  <si>
    <t>1459</t>
  </si>
  <si>
    <t>1506</t>
  </si>
  <si>
    <t>FILA_297</t>
  </si>
  <si>
    <t>PRESTAR SERVICIOS PROFESIONALES EN DERECHO PARA APOYAR EN LA COORDINACIÓN DE LA DEFENSA JUDICIAL, ASESORIA LEGAL, ACOMPAÑAMIENTO, SEGUIMIENTO Y CONCEPTUALIZACION EN LA SECRETARIA DISTRITAL DEL HABITAT</t>
  </si>
  <si>
    <t>PRESTAR SERVICIOS PROFESIONALES EN DERECHO PARA APOYAR EN LA COORDINACIÓN DE LA DEFENSA JUDICIAL, ASESORIA LEGAL, ACOMPAÑAMIENTO, SEGUIMIENTO Y CONCEPTUALIZACION EN LA SECRETARIA DISTRITAL DEL HABITAT, CONFORME A LA NORMATIVIDAD VIGENTE Y LOS PROCEDIMIENTOS INTERNOS ESTABLECIDOS.</t>
  </si>
  <si>
    <t>385</t>
  </si>
  <si>
    <t>JOSE ALEJANDRO GARCIA GARCIA</t>
  </si>
  <si>
    <t>FILA_298</t>
  </si>
  <si>
    <t>Adición y prórroga al contrato de prestación de servicios No. 140-2023, cuyo objeto es: Prestar servicios profesionales en derecho para apoyar en la coordinación de la defensa judicial, asesoría legal</t>
  </si>
  <si>
    <t>Adición y prórroga al contrato de prestación de servicios No. 140-2023, cuyo objeto es: Prestar servicios profesionales en derecho para apoyar en la coordinación de la defensa judicial, asesoría legal, acompañamiento, seguimiento y conceptualización en la Secretaria Distrital del Hábitat, conforme a la normatividad vigente y los procedimientos internos establecidos.</t>
  </si>
  <si>
    <t>1477</t>
  </si>
  <si>
    <t>ANA MARIA LOPEZ CAMPOS</t>
  </si>
  <si>
    <t>FILA_299</t>
  </si>
  <si>
    <t>PRESTAR SERVICIOS PROFESIONALES PARA COORDINAR LA PLANEACIÓN, IMPLEMENTACIÓN Y SEGUIMIENTO TÉCNICO, OPERATIVO Y FINANCIERO ASOCIADO A LOS INSTRUMENTOS DE FINANCIACIÓN CON ENFASIS EN EL PROGRAMA OFERTA</t>
  </si>
  <si>
    <t>PRESTAR SERVICIOS PROFESIONALES PARA COORDINAR LA PLANEACIÓN, IMPLEMENTACIÓN Y SEGUIMIENTO TÉCNICO, OPERATIVO Y FINANCIERO ASOCIADO A LOS INSTRUMENTOS DE FINANCIACIÓN CON ENFASIS EN EL PROGRAMA OFERTA PREFERENTE</t>
  </si>
  <si>
    <t>LUIS OLEGARIO BORDA SILVA</t>
  </si>
  <si>
    <t>FILA_300</t>
  </si>
  <si>
    <t>ADICIÓN Y PRORROGA NO.1. AL CONTRATO NO. 141 CUYO OBJETO ES "PRESTAR SERVICIOS PROFESIONALES PARA COORDINAR LA PLANEACIÓN, IMPLEMENTACIÓN Y SEGUIMIENTO TÉCNICO, OPERATIVO Y FINANCIERO ASOCIADO A LOS I</t>
  </si>
  <si>
    <t>ADICIÓN Y PRORROGA NO.1. AL CONTRATO NO. 141 CUYO OBJETO ES "PRESTAR SERVICIOS PROFESIONALES PARA COORDINAR LA PLANEACIÓN, IMPLEMENTACIÓN Y SEGUIMIENTO TÉCNICO, OPERATIVO Y FINANCIERO ASOCIADO A LOS INSTRUMENTOS DE FINANCIACIÓN CON ÉNFASIS EN EL PROGRAMA OFERTA PREFERENTE".</t>
  </si>
  <si>
    <t>1612</t>
  </si>
  <si>
    <t>1675</t>
  </si>
  <si>
    <t>FILA_301</t>
  </si>
  <si>
    <t>PRESTAR SERVICIOS PROFESIONALES PARA REALIZAR LA PLANEACIÓN ESTRATÉGICA Y FINANCIERA, Y EL SEGUIMIENTO A LA EJECUCIÓN DEL PROYECTO DE INVERSIÓN DE LOS INSTRUMENTOS DE FINANCIACIÓN A CARGO DE LA SUBSEC</t>
  </si>
  <si>
    <t>PRESTAR SERVICIOS PROFESIONALES PARA REALIZAR LA PLANEACIÓN ESTRATÉGICA Y FINANCIERA, Y EL SEGUIMIENTO A LA EJECUCIÓN DEL PROYECTO DE INVERSIÓN DE LOS INSTRUMENTOS DE FINANCIACIÓN A CARGO DE LA SUBSECRETARIA DE GESTIÓN FINANCIERA.</t>
  </si>
  <si>
    <t>161</t>
  </si>
  <si>
    <t>SANDRA MILENA ANZOLA LOPEZ</t>
  </si>
  <si>
    <t>FILA_302</t>
  </si>
  <si>
    <t>ADICIÓN Y PRORROGA NO.1. AL CONTRATO NO. 142 CUYO OBJETO ES "PRESTAR SERVICIOS PROFESIONALES PARA REALIZAR LA PLANEACIÓN ESTRATÉGICA Y FINANCIERA, Y EL SEGUIMIENTO A LA EJECUCIÓN DEL PROYECTO DE INVER</t>
  </si>
  <si>
    <t>ADICIÓN Y PRORROGA NO.1. AL CONTRATO NO. 142 CUYO OBJETO ES "PRESTAR SERVICIOS PROFESIONALES PARA REALIZAR LA PLANEACIÓN ESTRATÉGICA Y FINANCIERA, Y EL SEGUIMIENTO A LA EJECUCIÓN DEL PROYECTO DE INVERSIÓN DE LOS INSTRUMENTOS DE FINANCIACIÓN A CARGO DE LA SUBSECRETARIA DE GESTIÓN FINANCIERA".</t>
  </si>
  <si>
    <t>1502</t>
  </si>
  <si>
    <t>1483</t>
  </si>
  <si>
    <t>2023/09/25</t>
  </si>
  <si>
    <t>FILA_303</t>
  </si>
  <si>
    <t>PRESTAR SERVICIOS PROFESIONALES PARA APOYAR ACTIVIDADES DE TIPO FINANCIERO A LA SUBDIRECCIÓN DE PREVENCIÓN Y SEGUIMIENTO EN ATENCIÓN AL CIUDADANO EN LAS SOLICITUDES DE ENAJENACIÓN DE VIVIENDA Y MATRIC</t>
  </si>
  <si>
    <t>PRESTAR SERVICIOS PROFESIONALES PARA APOYAR ACTIVIDADES DE TIPO FINANCIERO A LA SUBDIRECCIÓN DE PREVENCIÓN Y SEGUIMIENTO EN ATENCIÓN AL CIUDADANO EN LAS SOLICITUDES DE ENAJENACIÓN DE VIVIENDA Y MATRICULAS DE ARRENDAMIENTO DE VIVIENDA</t>
  </si>
  <si>
    <t>152</t>
  </si>
  <si>
    <t>MONICA  CORREA GARCIA</t>
  </si>
  <si>
    <t>FILA_304</t>
  </si>
  <si>
    <t>Prestar servicios profesionales para apoyar la administración de la plataforma de virtualización de tramites de la cadena de urbanismo y construcción y desarrollos tecnológicos sobre la misma.</t>
  </si>
  <si>
    <t>178</t>
  </si>
  <si>
    <t>CHRISTIAN CAMILO TORRES GUTIERREZ</t>
  </si>
  <si>
    <t>FILA_305</t>
  </si>
  <si>
    <t>ADICIÓN 1 Y PRÓRROGA 1 DEL CONTRATO 144 DE 2023, CUYO OBJETO ES "PRESTAR SERVICIOS PROFESIONALES PARA APOYAR LA ADMINISTRACIÓN DE LA PLATAFORMA DE VIRTUALIZACIÓN DE TRAMITES DE LA CADENA DE URBANISMO</t>
  </si>
  <si>
    <t>ADICIÓN 1 Y PRÓRROGA 1 DEL CONTRATO 144 DE 2023, CUYO OBJETO ES "PRESTAR SERVICIOS PROFESIONALES PARA APOYAR LA ADMINISTRACIÓN DE LA PLATAFORMA DE VIRTUALIZACIÓN DE TRAMITES DE LA CADENA DE URBANISMO Y CONSTRUCCIÓN Y DESARROLLOS TECNOLÓGICOS SOBRE LA MISMA".</t>
  </si>
  <si>
    <t>1781</t>
  </si>
  <si>
    <t>FILA_306</t>
  </si>
  <si>
    <t>ADICIÓN 2 Y PRÓRROGA 2 DEL CONTRATO 144 DE 2023, CUYO OBJETO ES "PRESTAR SERVICIOS PROFESIONALES PARA APOYAR LA ADMINISTRACIÓN DE LA PLATAFORMA DE VIRTUALIZACIÓN DE TRAMITES DE LA CADENA DE URBANISMO</t>
  </si>
  <si>
    <t>ADICIÓN 2 Y PRÓRROGA 2 DEL CONTRATO 144 DE 2023, CUYO OBJETO ES "PRESTAR SERVICIOS PROFESIONALES PARA APOYAR LA ADMINISTRACIÓN DE LA PLATAFORMA DE VIRTUALIZACIÓN DE TRAMITES DE LA CADENA DE URBANISMO Y CONSTRUCCIÓN Y DESARROLLOS TECNOLÓGICOS SOBRE LA MISMA"</t>
  </si>
  <si>
    <t>2516</t>
  </si>
  <si>
    <t>2324</t>
  </si>
  <si>
    <t>FILA_307</t>
  </si>
  <si>
    <t>Prestar servicios profesionales para liderar el apoyo técnico e interinstitucional en la gestión de los trámites de la cadena de urbanismo y construcción de los proyectos de vivienda bajo el Esquema d</t>
  </si>
  <si>
    <t>Prestar servicios profesionales para liderar el apoyo técnico e interinstitucional en la gestión de los trámites de la cadena de urbanismo y construcción de los proyectos de vivienda bajo el Esquema de Mesa de Soluciones.</t>
  </si>
  <si>
    <t>187</t>
  </si>
  <si>
    <t>LUIS ALEJANDRO FAJARDO RAMIREZ</t>
  </si>
  <si>
    <t>FILA_308</t>
  </si>
  <si>
    <t>ADICIÓN 1 Y PRORROGA 1 DEL CONTRATO 145 DE 2023, CUYO OBJETO ES "PRESTAR SERVICIOS PROFESIONALES PARA LIDERAR EL APOYO TÉCNICO E INTERINSTITUCIONAL EN LA GESTIÓN DE LOS TRÁMITES DE LA CADENA DE URBANI</t>
  </si>
  <si>
    <t>ADICIÓN 1 Y PRORROGA 1 DEL CONTRATO 145 DE 2023, CUYO OBJETO ES "PRESTAR SERVICIOS PROFESIONALES PARA LIDERAR EL APOYO TÉCNICO E INTERINSTITUCIONAL EN LA GESTIÓN DE LOS TRÁMITES DE LA CADENA DE URBANISMO Y CONSTRUCCIÓN DE LOS PROYECTOS DE VIVIENDA BAJO EL ESQUEMA DE MESA DE SOLUCIONES".</t>
  </si>
  <si>
    <t>1672</t>
  </si>
  <si>
    <t>1789</t>
  </si>
  <si>
    <t>FILA_309</t>
  </si>
  <si>
    <t>ADICIÓN 2 Y PRORROGA 2 DEL CONTRATO 145 DE 2023, CUYO OBJETO ES "PRESTAR SERVICIOS PROFESIONALES PARA LIDERAR EL APOYO TÉCNICO E INTERINSTITUCIONAL EN LA GESTIÓN DE LOS TRÁMITES DE LA CADENA DE URBANI</t>
  </si>
  <si>
    <t>ADICIÓN 2 Y PRORROGA 2 DEL CONTRATO 145 DE 2023, CUYO OBJETO ES "PRESTAR SERVICIOS PROFESIONALES PARA LIDERAR EL APOYO TÉCNICO E INTERINSTITUCIONAL EN LA GESTIÓN DE LOS TRÁMITES DE LA CADENA DE URBANISMO Y CONSTRUCCIÓN DE LOS PROYECTOS DE VIVIENDA BAJO EL ESQUEMA DE MESA DE SOLUCIONES".</t>
  </si>
  <si>
    <t>2327</t>
  </si>
  <si>
    <t>2326</t>
  </si>
  <si>
    <t>FILA_310</t>
  </si>
  <si>
    <t>PRESTAR SERVICIOS PROFESIONALES DE GESTIÓN SOCIAL PARA REALIZAR LA VERIFICACIÓN DEL CUMPLIMIENTO DE REQUISITOS DE LOS HOGARES POTENCIALMENTE BENEFICIARIOS DE LOS PROGRAMAS E INSTRUMENTOS DE FINANCIACI</t>
  </si>
  <si>
    <t>PRESTAR SERVICIOS PROFESIONALES DE GESTIÓN SOCIAL PARA REALIZAR LA VERIFICACIÓN DEL CUMPLIMIENTO DE REQUISITOS DE LOS HOGARES POTENCIALMENTE BENEFICIARIOS DE LOS PROGRAMAS E INSTRUMENTOS DE FINANCIACIÓN PARA LA ADQUISICIÓN DE VIVIENDA</t>
  </si>
  <si>
    <t>163</t>
  </si>
  <si>
    <t>NANCY MERY VILLARREAL HERNANDEZ</t>
  </si>
  <si>
    <t>FILA_311</t>
  </si>
  <si>
    <t>ADICIÓN Y PRÓRROGA No. 1 AL CONTRATO No. 146 DE 2023, CUYO OBJETO CONTRACTUAL ES PRESTAR SERVICIOS PROFESIONALES DE GESTIÓN SOCIAL PARA REALIZAR LA VERIFICACIÓN DEL CUMPLIMIENTO DE REQUISITOS DE LOS H</t>
  </si>
  <si>
    <t>ADICIÓN Y PRÓRROGA No. 1 AL CONTRATO No. 146 DE 2023, CUYO OBJETO CONTRACTUAL ES PRESTAR SERVICIOS PROFESIONALES DE GESTIÓN SOCIAL PARA REALIZAR LA VERIFICACIÓN DEL CUMPLIMIENTO DE REQUISITOS DE LOS HOGARES POTENCIALMENTE BENEFICIARIOS DE LOS PROGRAMAS E INSTRUMENTOS DE FINANCIACIÓN PARA LA ADQUISICIÓN DE VIVIENDA</t>
  </si>
  <si>
    <t>1462</t>
  </si>
  <si>
    <t>PAULA DANIELA GARAVITO SIERRA</t>
  </si>
  <si>
    <t>FILA_312</t>
  </si>
  <si>
    <t>PRESTAR SERVICIOS PROFESIONALES PARA BRINDAR APOYO Y ACOMPAÑAMIENTO JURÍDICO EN LAS ACTIVIDADES DESARROLLADAS EN EL MARCO DE LOS INSTRUMENTOS DE FINANCIACIÓN DE LA SECRETARIA DISTRITAL DEL HÁBITAT.</t>
  </si>
  <si>
    <t>164</t>
  </si>
  <si>
    <t>YIRA ALEXANDRA MORANTE GOMEZ</t>
  </si>
  <si>
    <t>FILA_313</t>
  </si>
  <si>
    <t>ADICIÓN Y PRORROGA NO.1. AL CONTRATO NO. 147 CUYO OBJETO ES "PRESTAR SERVICIOS PROFESIONALES PARA BRINDAR APOYO Y ACOMPAÑAMIENTO JURÍDICO EN LAS ACTIVIDADES DESARROLLADAS EN EL MARCO DE LOS INSTRUMENT</t>
  </si>
  <si>
    <t>ADICIÓN Y PRORROGA NO.1. AL CONTRATO NO. 147 CUYO OBJETO ES "PRESTAR SERVICIOS PROFESIONALES PARA BRINDAR APOYO Y ACOMPAÑAMIENTO JURÍDICO EN LAS ACTIVIDADES DESARROLLADAS EN EL MARCO DE LOS INSTRUMENTOS DE FINANCIACIÓN DE LA SECRETARÍA DISTRITAL DEL HÁBITAT".</t>
  </si>
  <si>
    <t>1992</t>
  </si>
  <si>
    <t>1974</t>
  </si>
  <si>
    <t>FILA_314</t>
  </si>
  <si>
    <t>ADICIÓN Y PRORROGA NO.2. AL CONTRATO NO. 147 CUYO OBJETO ES "PRESTAR SERVICIOS PROFESIONALES PARA BRINDAR APOYO Y ACOMPAÑAMIENTO JURÍDICO EN LAS ACTIVIDADES DESARROLLADAS EN EL MARCO DE LOS INSTRUMENT</t>
  </si>
  <si>
    <t>ADICIÓN Y PRORROGA NO.2. AL CONTRATO NO. 147 CUYO OBJETO ES "PRESTAR SERVICIOS PROFESIONALES PARA BRINDAR APOYO Y ACOMPAÑAMIENTO JURÍDICO EN LAS ACTIVIDADES DESARROLLADAS EN EL MARCO DE LOS INSTRUMENTOS DE FINANCIACIÓN DE LA SECRETARIA DISTRITAL DEL HÁBITAT".</t>
  </si>
  <si>
    <t>2426</t>
  </si>
  <si>
    <t>FILA_315</t>
  </si>
  <si>
    <t>PRESTAR SERVICIOS PROFESIONALES EN LA GESTIÓN JURÍDICA REQUERIDA EN EL PROCESO DE SUSTANCIACIÓN DE LAS ACTUACIONES DISCIPLINARIAS QUE LE SEAN ASIGNADAS, EN EL MARCO DE LOS PROCESOS DE LA OFICINA DE CO</t>
  </si>
  <si>
    <t>PRESTAR SERVICIOS PROFESIONALES EN LA GESTIÓN JURÍDICA REQUERIDA EN EL PROCESO DE SUSTANCIACIÓN DE LAS ACTUACIONES DISCIPLINARIAS QUE LE SEAN ASIGNADAS, EN EL MARCO DE LOS PROCESOS DE LA OFICINA DE CONTROL DISCIPLINARIO INTERNO DE LA SDHT.</t>
  </si>
  <si>
    <t>416</t>
  </si>
  <si>
    <t>160</t>
  </si>
  <si>
    <t>RAFAEL BERNARDO SANTOS RUEDA</t>
  </si>
  <si>
    <t>FILA_316</t>
  </si>
  <si>
    <t>ADICIÓN Y PRÓRROGA No. 1 AL CONTRATO No.148 -2023 CUYO OBJETO ES: PRESTAR SERVICIOS PROFESIONALES EN LA GESTIÓN JURÍDICA REQUERIDA EN EL PROCESO DE SUSTANCIACIÓN DE LAS ACTUACIONES DISCIPLINARIAS QUE</t>
  </si>
  <si>
    <t>ADICIÓN Y PRÓRROGA No. 1 AL CONTRATO No.148 -2023 CUYO OBJETO ES: PRESTAR SERVICIOS PROFESIONALES EN LA GESTIÓN JURÍDICA REQUERIDA EN EL PROCESO DE SUSTANCIACIÓN DE LAS ACTUACIONES DISCIPLINARIAS QUE LE SEAN ASIGNADAS, EN EL MARCO DE LOS PROCESOS DE LA OFICINA DE CONTROL DISCIPLINARIO INTERNO DE LA SDHT.</t>
  </si>
  <si>
    <t>1488</t>
  </si>
  <si>
    <t>FILA_317</t>
  </si>
  <si>
    <t>ADICIÓN Y PRÓRROGA No. 2 AL CONTRATO No.148 -2023 CUYO OBJETO ES: PRESTAR SERVICIOS PROFESIONALES EN LA GESTIÓN JURÍDICA REQUERIDA EN EL PROCESO DE SUSTANCIACIÓN DE LAS ACTUACIONES DISCIPLINARIAS QUE</t>
  </si>
  <si>
    <t>ADICIÓN Y PRÓRROGA No. 2 AL CONTRATO No.148 -2023 CUYO OBJETO ES: PRESTAR SERVICIOS PROFESIONALES EN LA GESTIÓN JURÍDICA REQUERIDA EN EL PROCESO DE SUSTANCIACIÓN DE LAS ACTUACIONES DISCIPLINARIAS QUE LE SEAN ASIGNADAS, EN EL MARCO DE LOS PROCESOS DE LA OFICINA DE CONTROL DISCIPLINARIO INTERNO DE LA SDHT.</t>
  </si>
  <si>
    <t>2131</t>
  </si>
  <si>
    <t>2278</t>
  </si>
  <si>
    <t>FILA_318</t>
  </si>
  <si>
    <t>PRESTAR LOS SERVICIOS JURÍDICOS QUE SE REQUIERAN EN LA IMPLEMENTACIÓN DE INSTRUMENTOS DE FINANCIACIÓN Y ATENDER LAS PETICIONES INTERNAS Y EXTERNAS QUE SEAN COMPETENCIA DE LA SUBSECRETARIA DE GESTIÓN F</t>
  </si>
  <si>
    <t>PRESTAR LOS SERVICIOS JURÍDICOS QUE SE REQUIERAN EN LA IMPLEMENTACIÓN DE INSTRUMENTOS DE FINANCIACIÓN Y ATENDER LAS PETICIONES INTERNAS Y EXTERNAS QUE SEAN COMPETENCIA DE LA SUBSECRETARIA DE GESTIÓN FINANCIERA</t>
  </si>
  <si>
    <t>267</t>
  </si>
  <si>
    <t>180</t>
  </si>
  <si>
    <t>ANDREA NATHALIA CRUZ CHAPARRO</t>
  </si>
  <si>
    <t>FILA_319</t>
  </si>
  <si>
    <t>ADICIÓN Y PRÓRROGA No. 1 AL CONTRATO No. 149 DE 2023, CUYO OBJETO CONTRACTUAL ES PRESTAR LOS SERVICIOS JURÍDICOS QUE SE REQUIERAN EN LA IMPLEMENTACIÓN DE INSTRUMENTOS DE FINANCIACIÓN Y ATENDER LAS PET</t>
  </si>
  <si>
    <t>ADICIÓN Y PRÓRROGA No. 1 AL CONTRATO No. 149 DE 2023, CUYO OBJETO CONTRACTUAL ES PRESTAR LOS SERVICIOS JURÍDICOS QUE SE REQUIERAN EN LA IMPLEMENTACIÓN DE INSTRUMENTOS DE FINANCIACIÓN Y ATENDER LAS PETICIONES INTERNAS Y EXTERNAS QUE SEAN COMPETENCIA DE LA SUBSECRETARIA DE GESTIÓN FINANCIERA</t>
  </si>
  <si>
    <t>1429</t>
  </si>
  <si>
    <t>1463</t>
  </si>
  <si>
    <t>FILA_320</t>
  </si>
  <si>
    <t>PRESTAR SERVICIOS PROFESIONALES PARA APOYAR EL DESARROLLO DE ACCIONES DEL SISTEMA INTEGRADO DE GESTIÓN -SIG- Y LA PREPARACIÓN DE LOS ESTADOS DE PAGOS DE LOS COMPROMISOS SUSCRITOS POR LA SECRETARÍA DIS</t>
  </si>
  <si>
    <t>PRESTAR SERVICIOS PROFESIONALES PARA APOYAR EL DESARROLLO DE ACCIONES DEL SISTEMA INTEGRADO DE GESTIÓN -SIG- Y LA PREPARACIÓN DE LOS ESTADOS DE PAGOS DE LOS COMPROMISOS SUSCRITOS POR LA SECRETARÍA DISTRITAL DEL HÁBITAT</t>
  </si>
  <si>
    <t>262</t>
  </si>
  <si>
    <t>196</t>
  </si>
  <si>
    <t>JANETH  BRICEÑO GARCIA</t>
  </si>
  <si>
    <t>FILA_321</t>
  </si>
  <si>
    <t>ADICIÓN Y PRÓRROGA No. 1 AL CONTRATO No.150 -2023 CUYO OBJETO ES: PRESTAR SERVICIOS PROFESIONALES PARA APOYAR EL DESARROLLO DE ACCIONES DEL SISTEMA INTEGRADO DE GESTIÓN -SIG- Y LA PREPARACIÓN DE LOS E</t>
  </si>
  <si>
    <t>ADICIÓN Y PRÓRROGA No. 1 AL CONTRATO No.150 -2023 CUYO OBJETO ES: PRESTAR SERVICIOS PROFESIONALES PARA APOYAR EL DESARROLLO DE ACCIONES DEL SISTEMA INTEGRADO DE GESTIÓN -SIG- Y LA PREPARACIÓN DE LOS ESTADOS DE PAGOS DE LOS COMPROMISOS SUSCRITOS POR LA SECRETARÍA DISTRITAL DEL HÁBITAT</t>
  </si>
  <si>
    <t>1461</t>
  </si>
  <si>
    <t>FILA_322</t>
  </si>
  <si>
    <t>ADICIÓN Y PRÓRROGA No. 2 AL CONTRATO No.150 -2023 CUYO OBJETO ES: PRESTAR SERVICIOS PROFESIONALES PARA APOYAR EL DESARROLLO DE ACCIONES DEL SISTEMA INTEGRADO DE GESTIÓN -SIG- Y LA PREPARACIÓN DE LOS E</t>
  </si>
  <si>
    <t>ADICIÓN Y PRÓRROGA No. 2 AL CONTRATO No.150 -2023 CUYO OBJETO ES: PRESTAR SERVICIOS PROFESIONALES PARA APOYAR EL DESARROLLO DE ACCIONES DEL SISTEMA INTEGRADO DE GESTIÓN -SIG- Y LA PREPARACIÓN DE LOS ESTADOS DE PAGOS DE LOS COMPROMISOS SUSCRITOS POR LA SECRETARÍA DISTRITAL DEL HÁBITAT</t>
  </si>
  <si>
    <t>2218</t>
  </si>
  <si>
    <t>2178</t>
  </si>
  <si>
    <t>FILA_323</t>
  </si>
  <si>
    <t>226</t>
  </si>
  <si>
    <t>151</t>
  </si>
  <si>
    <t>MAIVEL DANIELA VELASQUEZ RICO</t>
  </si>
  <si>
    <t>FILA_324</t>
  </si>
  <si>
    <t>PRESTAR SERVICIOS PROFESIONALES PARA REALIZAR LA GESTION, ANALISIS y SEGUIMIENTO ARQUITECTONICO A LOS PROYECTOS DE VIVIENDA ASOCIADOS A LOS INSTRUMENTOS DE FINANCIACIÓN DE LA SECRETARÍA DISTRITAL DEL HÁBITAT.</t>
  </si>
  <si>
    <t>162</t>
  </si>
  <si>
    <t>DIANA CAROLINA GOMEZ ALVAREZ</t>
  </si>
  <si>
    <t>FILA_325</t>
  </si>
  <si>
    <t>ADICIÓN Y PRORROGA NO.1. AL CONTRATO NO. 152 CUYO OBJETO ES "PRESTAR SERVICIOS PROFESIONALES PARA REALIZAR LA GESTIÓN, ANÁLISIS Y SEGUIMIENTO ARQUITECTÓNICO A LOS PROYECTOS DE VIVIENDA ASOCIADOS A LOS</t>
  </si>
  <si>
    <t>ADICIÓN Y PRORROGA NO.1. AL CONTRATO NO. 152 CUYO OBJETO ES "PRESTAR SERVICIOS PROFESIONALES PARA REALIZAR LA GESTIÓN, ANÁLISIS Y SEGUIMIENTO ARQUITECTÓNICO A LOS PROYECTOS DE VIVIENDA ASOCIADOS A LOS INSTRUMENTOS DE FINANCIACIÓN DE LA SECRETARÍA DISTRITAL DEL HÁBITAT".</t>
  </si>
  <si>
    <t>1738</t>
  </si>
  <si>
    <t>FILA_326</t>
  </si>
  <si>
    <t>530</t>
  </si>
  <si>
    <t>150</t>
  </si>
  <si>
    <t>LUIS RAMON BALLEN CASTILLO</t>
  </si>
  <si>
    <t>FILA_327</t>
  </si>
  <si>
    <t>ADICIÓN N.1 Y PRORROGA N.1 AL CONTRATO DE PRESTACIÓN DE SERVICIOS PROFESIONALES N. 153 DE 2023 CUYO OBJETO ES: PRESTAR SERVICIOS PROFESIONALES PARA DESARROLLAR ACTIVIDADES DE FORMULACIÓN, EJECUCIÓN Y</t>
  </si>
  <si>
    <t>ADICIÓN N.1 Y PRORROGA N.1 AL CONTRATO DE PRESTACIÓN DE SERVICIOS PROFESIONALES N. 153 DE 2023 CUYO OBJETO ES: PRESTAR SERVICIOS PROFESIONALES PARA DESARROLLAR ACTIVIDADES DE FORMULACIÓN, EJECUCIÓN Y SEGUIMIENTO DE LAS INTERVENCIONES DE APROPIACIÓN DEL ESPACIO PÚBLICO PRIORIZADAS POR LA SECRETARÍA DISTRITAL DEL HÁBITAT.</t>
  </si>
  <si>
    <t>1701</t>
  </si>
  <si>
    <t>FILA_328</t>
  </si>
  <si>
    <t>PRESTAR SERVICIOS PROFESIONALES PARA REALIZAR LA GESTIÓN, SEGUIMIENTO, ANÁLISIS FINANCIERO Y LEGALIZACIÓN DE RECURSOS PARA EL DESARROLLO E IMPLEMENTACIÓN DE LOS INSTRUMENTOS DE FINANCIACIÓN A CARGO DE</t>
  </si>
  <si>
    <t>PRESTAR SERVICIOS PROFESIONALES PARA REALIZAR LA GESTIÓN, SEGUIMIENTO, ANÁLISIS FINANCIERO Y LEGALIZACIÓN DE RECURSOS PARA EL DESARROLLO E IMPLEMENTACIÓN DE LOS INSTRUMENTOS DE FINANCIACIÓN A CARGO DE LA SUBSECRETARÍA DE GESTIÓN FINANCIERA</t>
  </si>
  <si>
    <t>200</t>
  </si>
  <si>
    <t>181</t>
  </si>
  <si>
    <t>DONALDO DONALDO VANEGAS PALACIO</t>
  </si>
  <si>
    <t>FILA_329</t>
  </si>
  <si>
    <t>ADICIÓN Y PRÓRROGA No. 1 AL CONTRATO No. 154 DE 2023, CUYO OBJETO CONTRACTUAL ES PRESTAR SERVICIOS PROFESIONALES PARA REALIZAR LA GESTIÓN, SEGUIMIENTO, ANÁLISIS FINANCIERO Y LEGALIZACIÓN DE RECURSOS P</t>
  </si>
  <si>
    <t>ADICIÓN Y PRÓRROGA No. 1 AL CONTRATO No. 154 DE 2023, CUYO OBJETO CONTRACTUAL ES PRESTAR SERVICIOS PROFESIONALES PARA REALIZAR LA GESTIÓN, SEGUIMIENTO, ANÁLISIS FINANCIERO Y LEGALIZACIÓN DE RECURSOS PARA EL DESARROLLO E IMPLEMENTACIÓN DE LOS INSTRUMENTOS DE FINANCIACIÓN A CARGO DE LA SUBSECRETARÍA DE GESTIÓN FINANCIERA</t>
  </si>
  <si>
    <t>1467</t>
  </si>
  <si>
    <t>FILA_330</t>
  </si>
  <si>
    <t>PRESTAR SERVICIOS DE APOYO A LA GESTIÓN DOCUMENTAL EN LA IMPLEMENTACIÓN DE INSTRUMENTOS DE FINANCIACIÓN PARA FACILITAR LA ADQUISICIÓN DE VIVIENDA DESARROLLADOS POR LA SUBSECRETARÍA DE GESTIÓN FINANCIE</t>
  </si>
  <si>
    <t>PRESTAR SERVICIOS DE APOYO A LA GESTIÓN DOCUMENTAL EN LA IMPLEMENTACIÓN DE INSTRUMENTOS DE FINANCIACIÓN PARA FACILITAR LA ADQUISICIÓN DE VIVIENDA DESARROLLADOS POR LA SUBSECRETARÍA DE GESTIÓN FINANCIERA.</t>
  </si>
  <si>
    <t>177</t>
  </si>
  <si>
    <t>229</t>
  </si>
  <si>
    <t>JENNIFER PAOLA MORALES TORRES</t>
  </si>
  <si>
    <t>2023/01/30</t>
  </si>
  <si>
    <t>FILA_331</t>
  </si>
  <si>
    <t>ADICIÓN Y PRÓRROGA No. 1 AL CONTRATO No. 155 DE 2023, CUYO OBJETO CONTRACTUAL ES PRESTAR SERVICIOS DE APOYO A LA GESTIÓN DOCUMENTAL EN LA IMPLEMENTACIÓN DE INSTRUMENTOS DE FINANCIACIÓN PARA FACILITAR</t>
  </si>
  <si>
    <t>ADICIÓN Y PRÓRROGA No. 1 AL CONTRATO No. 155 DE 2023, CUYO OBJETO CONTRACTUAL ES PRESTAR SERVICIOS DE APOYO A LA GESTIÓN DOCUMENTAL EN LA IMPLEMENTACIÓN DE INSTRUMENTOS DE FINANCIACIÓN PARA FACILITAR LA ADQUISICIÓN DE VIVIENDA DESARROLLADOS POR LA SUBSECRETARÍA DE GESTIÓN FINANCIERA.</t>
  </si>
  <si>
    <t>1498</t>
  </si>
  <si>
    <t>FILA_332</t>
  </si>
  <si>
    <t>PRESTAR SERVICIOS PROFESIONALES EN DERECHO PARA APOYAR EN LA CONCEPTUALIZACIÓN Y REVISIÓN DE REGLAMENTACIÓN EN TEMAS URBANOS Y HÁBITAT, ACTOS ADMINISTRATIVOS Y ACTUACIONES DEL SECTOR HÁBITAT.</t>
  </si>
  <si>
    <t>559</t>
  </si>
  <si>
    <t>179</t>
  </si>
  <si>
    <t>XIMENA PIEDAD AGUILLON MAYORGA</t>
  </si>
  <si>
    <t>FILA_333</t>
  </si>
  <si>
    <t>Adición y prórroga al contrato de prestación de servicios No. 156-2023, cuyo objeto es: Prestar servicios profesionales en derecho para apoyar en la conceptualización y revisión de reglamentación en t</t>
  </si>
  <si>
    <t>Adición y prórroga al contrato de prestación de servicios No. 156-2023, cuyo objeto es: Prestar servicios profesionales en derecho para apoyar en la conceptualización y revisión de reglamentación en temas urbanos y hábitat, actos administrativos y actuaciones del sector Hábitat</t>
  </si>
  <si>
    <t>1626</t>
  </si>
  <si>
    <t>FILA_334</t>
  </si>
  <si>
    <t>PRESTAR SERVICIOS DE APOYO A LA GESTIÓN EN LAS ACTIVIDADES DE GESTIÓN DOCUMENTAL Y DIGITALIZACIÓN DE DOCUMENTOS DE LA SUBDIRECCIÓN DE INVESTIGACIONES Y CONTROL DE VIVIENDA.</t>
  </si>
  <si>
    <t>175</t>
  </si>
  <si>
    <t>DERLY YADIRA BASTIDAS BOGOTA</t>
  </si>
  <si>
    <t>FILA_335</t>
  </si>
  <si>
    <t>ADICIÓN Y PRORROGA CONTRATO 157-2023: PRESTAR SERVICIOS DE APOYO A LA GESTIÓN EN LAS ACTIVIDADES DE GESTIÓN DOCUMENTAL Y DIGITALIZACIÓN DE DOCUMENTOS DE LA SUBDIRECCIÓN DE INVESTIGACIONES Y CONTROL DE</t>
  </si>
  <si>
    <t>ADICIÓN Y PRORROGA CONTRATO 157-2023: PRESTAR SERVICIOS DE APOYO A LA GESTIÓN EN LAS ACTIVIDADES DE GESTIÓN DOCUMENTAL Y DIGITALIZACIÓN DE DOCUMENTOS DE LA SUBDIRECCIÓN DE INVESTIGACIONES Y CONTROL DE VIVIENDA.</t>
  </si>
  <si>
    <t>2319</t>
  </si>
  <si>
    <t>FILA_336</t>
  </si>
  <si>
    <t>PRESTAR SERVICIOS DE APOYO A LA GESTIÓN PARA BRINDAR APOYO EN ACTIVIDADES OPERATIVAS EN LA SUBDIRECCIÓN DE INVESTIGACIONES Y CONTROL DE VIVIENDA</t>
  </si>
  <si>
    <t>176</t>
  </si>
  <si>
    <t>DIEGO ALEJANDRO NARANJO NIETO</t>
  </si>
  <si>
    <t>FILA_337</t>
  </si>
  <si>
    <t>ADICIÓN Y PRORROGA CONTRATO 158-2023 CUYO OBJETO ES: PRESTAR SERVICIOS DE APOYO A LA GESTIÓN PARA BRINDAR APOYO EN ACTIVIDADES OPERATIVAS EN LA SUBDIRECCIÓN DEINVESTIGACIONES Y CONTROL DE VIVIENDA</t>
  </si>
  <si>
    <t>2538</t>
  </si>
  <si>
    <t>FILA_338</t>
  </si>
  <si>
    <t>PRESTAR SERVICIOS PROFESIONALES PARA APOYAR TECNICAMENTE LA SUSTANCIACIÓN DE LAS INVESTIGACIONES ADMINISTRATIVAS RELACIONADAS CON LA  ENAJENACIÓN Y ARRENDAMIENTO DE VIVIENDA</t>
  </si>
  <si>
    <t>184</t>
  </si>
  <si>
    <t>LUIS ANDRES PEDRAZA GORDO</t>
  </si>
  <si>
    <t>FILA_339</t>
  </si>
  <si>
    <t>188</t>
  </si>
  <si>
    <t>SARA LUCIA CHARRY DELGADILLO</t>
  </si>
  <si>
    <t>FILA_340</t>
  </si>
  <si>
    <t>PRESTAR SERVICIOS PROFESIONALES ADMINISTRATIVOS Y FINANCIEROS NECESARIOS PARA EL DESARROLLO DE LOS INSTRUMENTOS DE FINANCIACIÓN A CARGO DE LA SUBSECRETARIA DE GESTIÓN FINANCIERA</t>
  </si>
  <si>
    <t>183</t>
  </si>
  <si>
    <t>MARIA ALEJANDRA CARDENAS SICHACA</t>
  </si>
  <si>
    <t>FILA_341</t>
  </si>
  <si>
    <t>ADICIÓN Y PRÓRROGA No. 1 AL CONTRATO No. 161 DE 2023, CUYO OBJETO CONTRACTUAL ES PRESTAR SERVICIOS PROFESIONALES ADMINISTRATIVOS Y FINANCIEROS NECESARIOS PARA EL DESARROLLO DE LOS INSTRUMENTOS DE FINA</t>
  </si>
  <si>
    <t>ADICIÓN Y PRÓRROGA No. 1 AL CONTRATO No. 161 DE 2023, CUYO OBJETO CONTRACTUAL ES PRESTAR SERVICIOS PROFESIONALES ADMINISTRATIVOS Y FINANCIEROS NECESARIOS PARA EL DESARROLLO DE LOS INSTRUMENTOS DE FINANCIACIÓN A CARGO DE LA SUBSECRETARIA DE GESTIÓN FINANCIERA</t>
  </si>
  <si>
    <t>1558</t>
  </si>
  <si>
    <t>1516</t>
  </si>
  <si>
    <t>NATALI  HERRERA FRANCO</t>
  </si>
  <si>
    <t>FILA_342</t>
  </si>
  <si>
    <t>PRESTAR SERVICIOS PROFESIONALES PARA EL ACOMPAÑAMIENTO, SEGUIMIENTO Y GESTION DE LOS INSTRUMENTOS DE PLANEACION Y/O PROYECTOS URBANÍSTICOS E INMOBILIARIOS QUE PROMUEVAN LA GENERACIÓN DE SOLUCIONES HAB</t>
  </si>
  <si>
    <t>PRESTAR SERVICIOS PROFESIONALES PARA EL ACOMPAÑAMIENTO, SEGUIMIENTO Y GESTION DE LOS INSTRUMENTOS DE PLANEACION Y/O PROYECTOS URBANÍSTICOS E INMOBILIARIOS QUE PROMUEVAN LA GENERACIÓN DE SOLUCIONES HABITACIONALES A CARGO DE LA SUBDIRECCION</t>
  </si>
  <si>
    <t>284</t>
  </si>
  <si>
    <t>209</t>
  </si>
  <si>
    <t>DIEGO ARTURO AGUILAR BENAVIDES</t>
  </si>
  <si>
    <t>2023/01/27</t>
  </si>
  <si>
    <t>FILA_343</t>
  </si>
  <si>
    <t>ADICIÓN NO. 1 Y PRORROGA NO. 1 AL CONTRATO DE PRESTACIÓN DE SERVICIOS NO. 162-2023 QUE TIENE POR OBJETO: "PRESTAR SERVICIOS PROFESIONALES PARA EL ACOMPAÑAMIENTO, SEGUIMIENTO Y GESTIÓN DE LOS INSTRUMEN</t>
  </si>
  <si>
    <t>ADICIÓN NO. 1 Y PRORROGA NO. 1 AL CONTRATO DE PRESTACIÓN DE SERVICIOS NO. 162-2023 QUE TIENE POR OBJETO: "PRESTAR SERVICIOS PROFESIONALES PARA EL ACOMPAÑAMIENTO, SEGUIMIENTO Y GESTIÓN DE LOS INSTRUMENTOS DE PLANEACIÓN Y/O PROYECTOS URBANÍSTICOS E INMOBILIARIOS QUE PROMUEVAN LA GENERACIÓN DE SOLUCIONES HABITACIONALES A CARGO DE LA SUBDIRECCIÓN".</t>
  </si>
  <si>
    <t>1432</t>
  </si>
  <si>
    <t>1497</t>
  </si>
  <si>
    <t>FILA_344</t>
  </si>
  <si>
    <t>PRESTAR SERVICIOS PROFESIONALES PARA REALIZAR EL ANALISIS Y GENERACION DE INFORMACIÓN PARA LA ESTRUCTURACIÓN Y FINANCIACIÓN DE LOS PROYECTOS QUE HABILITAN SUELO PARA VIVIENDA Y USOS COMPLEMENTARIOS</t>
  </si>
  <si>
    <t>287</t>
  </si>
  <si>
    <t>208</t>
  </si>
  <si>
    <t>JAVIER ALBERTO RODRIGUEZ CADENA</t>
  </si>
  <si>
    <t>FILA_345</t>
  </si>
  <si>
    <t>ADICIÓN NO. 1 Y PRORROGA NO. 1 AL CONTRATO DE PRESTACIÓN DE SERVICIOS NO. 163-2023 QUE TIENE POR OBJETO: "PRESTAR SERVICIOS PROFESIONALES PARA REALIZAR EL ANALISIS Y GENERACION DE INFORMACIÓN PARA LA</t>
  </si>
  <si>
    <t>ADICIÓN NO. 1 Y PRORROGA NO. 1 AL CONTRATO DE PRESTACIÓN DE SERVICIOS NO. 163-2023 QUE TIENE POR OBJETO: "PRESTAR SERVICIOS PROFESIONALES PARA REALIZAR EL ANALISIS Y GENERACION DE INFORMACIÓN PARA LA ESTRUCTURACIÓN Y FINANCIACIÓN DE LOS PROYECTOS QUE HABILITAN SUELO PARA VIVIENDA Y USOS COMPLEMENTARIOS".</t>
  </si>
  <si>
    <t>1530</t>
  </si>
  <si>
    <t>FILA_346</t>
  </si>
  <si>
    <t>Prestar servicios profesionales para el soporte y desarrollo de los sistemas de información y páginas web, así como la configuración y actualización de los servidores asociados a los instrumentos de f</t>
  </si>
  <si>
    <t>Prestar servicios profesionales para el soporte y desarrollo de los sistemas de información y páginas web, así como la configuración y actualización de los servidores asociados a los instrumentos de financiación de la Subsecretaría de Gestión Financiera</t>
  </si>
  <si>
    <t>91</t>
  </si>
  <si>
    <t>182</t>
  </si>
  <si>
    <t>LILIANA MARCELA BASTO ZABALA</t>
  </si>
  <si>
    <t>FILA_347</t>
  </si>
  <si>
    <t>ADICIÓN Y PRORROGA NO.1. AL CONTRATO NO. 164 CUYO OBJETO ES "PRESTAR SERVICIOS PROFESIONALES PARA EL SOPORTE Y DESARROLLO DE LOS SISTEMAS DE INFORMACIÓN Y PAGINAS WEB, ASÍ COMO LA CONFIGURACIÓN Y ACTU</t>
  </si>
  <si>
    <t>ADICIÓN Y PRORROGA NO.1. AL CONTRATO NO. 164 CUYO OBJETO ES "PRESTAR SERVICIOS PROFESIONALES PARA EL SOPORTE Y DESARROLLO DE LOS SISTEMAS DE INFORMACIÓN Y PAGINAS WEB, ASÍ COMO LA CONFIGURACIÓN Y ACTUALIZACIÓN DE LOS SERVIDORES ASOCIADOS A LOS INSTRUMENTOS DE FINANCIACIÓN DE LA SUBSECRETARÍA DE GESTIÓN FINANCIERA".</t>
  </si>
  <si>
    <t>1514</t>
  </si>
  <si>
    <t>1679</t>
  </si>
  <si>
    <t>FILA_348</t>
  </si>
  <si>
    <t>PRESTAR SERVICIOS PROFESIONALES CON EL FIN DE DIVULGAR INFORMACIÓN Y REALIZAR CONVOCATORIAS RELACIONADAS CON LOS PROGRAMAS PARA FACILITAR EL ACCESO A INSTRUMENTOS DE FINANCIACIÓN Y LA ADQUISICIÓN DE V</t>
  </si>
  <si>
    <t>PRESTAR SERVICIOS PROFESIONALES CON EL FIN DE DIVULGAR INFORMACIÓN Y REALIZAR CONVOCATORIAS RELACIONADAS CON LOS PROGRAMAS PARA FACILITAR EL ACCESO A INSTRUMENTOS DE FINANCIACIÓN Y LA ADQUISICIÓN DE VIVIENDA, IMPLEMENTADOS POR LA SUBSECRETARÍA DE GESTIÓN FINANCIERA.</t>
  </si>
  <si>
    <t>SILVANA  RIAÑO TOVAR</t>
  </si>
  <si>
    <t>FILA_349</t>
  </si>
  <si>
    <t>ADICIÓN Y PRÓRROGA No. 1 AL CONTRATO No. 165 DE 2023, CUYO OBJETO CONTRACTUAL ES PRESTAR SERVICIOS PROFESIONALES CON EL FIN DE DIVULGAR INFORMACIÓN Y REALIZAR CONVOCATORIAS RELACIONADAS CON LOS PROGRA</t>
  </si>
  <si>
    <t>ADICIÓN Y PRÓRROGA No. 1 AL CONTRATO No. 165 DE 2023, CUYO OBJETO CONTRACTUAL ES PRESTAR SERVICIOS PROFESIONALES CON EL FIN DE DIVULGAR INFORMACIÓN Y REALIZAR CONVOCATORIAS RELACIONADAS CON LOS PROGRAMAS PARA FACILITAR EL ACCESO A INSTRUMENTOS DE FINANCIACIÓN Y LA ADQUISICIÓN DE VIVIENDA, IMPLEMENTADOS POR LA SUBSECRETARÍA DE GESTIÓN FINANCIERA.</t>
  </si>
  <si>
    <t>1454</t>
  </si>
  <si>
    <t>1465</t>
  </si>
  <si>
    <t>FILA_350</t>
  </si>
  <si>
    <t>Prestar servicios profesionales para apoyar la coordinación jurídica de los procesos precontractuales, contractuales y postcontractuales adelantados por la Subdirección de Barrios de la Secretaría Dis</t>
  </si>
  <si>
    <t>Prestar servicios profesionales para apoyar la coordinación jurídica de los procesos precontractuales, contractuales y postcontractuales adelantados por la Subdirección de Barrios de la Secretaría Distrital de Hábitat, así como las actividades que se requieran dentro del procedimientos de Regularización o Formalización urbanística.</t>
  </si>
  <si>
    <t>439</t>
  </si>
  <si>
    <t>189</t>
  </si>
  <si>
    <t>JEISSON STIVEN BLANCO AMORTEGUI</t>
  </si>
  <si>
    <t>FILA_351</t>
  </si>
  <si>
    <t>ADICIÓN NO.1 Y PRORROGA NO.1 AL CONTRATO NO. 167 DE 2023 CUYO OBJETO ES: PRESTAR SERVICIOS PROFESIONALES PARA APOYAR LA COORDINACIÓN JURÍDICA DE LOS PROCESOS PRECONTRACTUALES, CONTRACTUALES Y POSTCONT</t>
  </si>
  <si>
    <t>ADICIÓN NO.1 Y PRORROGA NO.1 AL CONTRATO NO. 167 DE 2023 CUYO OBJETO ES: PRESTAR SERVICIOS PROFESIONALES PARA APOYAR LA COORDINACIÓN JURÍDICA DE LOS PROCESOS PRECONTRACTUALES, CONTRACTUALES Y POSTCONTRACTUALES ADELANTADOS POR LA SUBDIRECCIÓN DE BARRIOS DE LA SECRETARÍA DISTRITAL DE HÁBITAT, ASÍ COMO LAS ACTIVIDADES QUE SE REQUIERAN DENTRO DEL PROCEDIMIENTOS DE REGULARIZACIÓN O FORMALIZACIÓN URBANÍSTICA.</t>
  </si>
  <si>
    <t>2203</t>
  </si>
  <si>
    <t>2270</t>
  </si>
  <si>
    <t>DAVID STEVEN QUINTERO DUQUE</t>
  </si>
  <si>
    <t>FILA_352</t>
  </si>
  <si>
    <t>461</t>
  </si>
  <si>
    <t>190</t>
  </si>
  <si>
    <t>SARA LUCIA GARCIA CABRALES</t>
  </si>
  <si>
    <t>FILA_353</t>
  </si>
  <si>
    <t>36</t>
  </si>
  <si>
    <t>MARIA FERNANDA DEL SOCORRO CHACON VALDERRAMA</t>
  </si>
  <si>
    <t>FILA_354</t>
  </si>
  <si>
    <t>ADICIÓN NO. 1 Y PRORROGA NO. 1 AL CONTRATO NO.169 DE 2023: PRESTAR SERVICIOS PROFESIONALES PARA APOYAR LA CONFORMACIÓN TÉCNICA DE EXPEDIENTES PARA LA POSTULACIÓN DE HOGARES AL SUBSIDIO DE MEJORAMIENTO</t>
  </si>
  <si>
    <t>ADICIÓN NO. 1 Y PRORROGA NO. 1 AL CONTRATO NO.169 DE 2023: PRESTAR SERVICIOS PROFESIONALES PARA APOYAR LA CONFORMACIÓN TÉCNICA DE EXPEDIENTES PARA LA POSTULACIÓN DE HOGARES AL SUBSIDIO DE MEJORAMIENTO DE VIVIENDA EN LA MODALIDAD DE HABITABILIDAD EN LOS TERRITORIOS PRIORIZADOS POR LA SECRETARIA DISTRITAL DEL HÁBITAT.</t>
  </si>
  <si>
    <t>2132</t>
  </si>
  <si>
    <t>2370</t>
  </si>
  <si>
    <t>FILA_355</t>
  </si>
  <si>
    <t>465</t>
  </si>
  <si>
    <t>SANDRA MILENA GUZMAN GUIO</t>
  </si>
  <si>
    <t>FILA_356</t>
  </si>
  <si>
    <t>ADICIÓN NO. 1 Y PRORROGA NO. 1 AL CONTRATO NO.170 DE 2023: PRESTAR SERVICIOS PROFESIONALES PARA DESARROLLAR LA ESTRUCTURACIÓN DEL COMPONENTE SOCIAL EN LOS EXPEDIENTES PARA LA POSTULACIÓN DE HOGARES AL</t>
  </si>
  <si>
    <t>ADICIÓN NO. 1 Y PRORROGA NO. 1 AL CONTRATO NO.170 DE 2023: PRESTAR SERVICIOS PROFESIONALES PARA DESARROLLAR LA ESTRUCTURACIÓN DEL COMPONENTE SOCIAL EN LOS EXPEDIENTES PARA LA POSTULACIÓN DE HOGARES AL SUBSIDIO DE MEJORAMIENTO DE VIVIENDA EN LA MODALIDAD DE HABITABILIDAD EN LOS TERRITORIOS PRIORIZADOS POR LA SECRETARIA DISTRITAL DEL HÁBITAT</t>
  </si>
  <si>
    <t>2202</t>
  </si>
  <si>
    <t>2272</t>
  </si>
  <si>
    <t>FILA_357</t>
  </si>
  <si>
    <t>458</t>
  </si>
  <si>
    <t>193</t>
  </si>
  <si>
    <t>CLAUDIA LILIANA VERA ROJAS</t>
  </si>
  <si>
    <t>FILA_358</t>
  </si>
  <si>
    <t>Adición No. 1 y Prorroga No. 1 al contrato No.171 de 2023: prestar servicios profesionales para desarrollar la estructuración del componente social en los expedientes para la postulación de hogares al</t>
  </si>
  <si>
    <t>Adición No. 1 y Prorroga No. 1 al contrato No.171 de 2023: prestar servicios profesionales para desarrollar la estructuración del componente social en los expedientes para la postulación de hogares al subsidio de mejoramiento de vivienda en la modalidad de habitabilidad en los territorios priorizados por la secretaría distrital del hábitat.</t>
  </si>
  <si>
    <t>2172</t>
  </si>
  <si>
    <t>2284</t>
  </si>
  <si>
    <t>FILA_359</t>
  </si>
  <si>
    <t>455</t>
  </si>
  <si>
    <t>194</t>
  </si>
  <si>
    <t>IVAN MATEO PINZON GONZALEZ</t>
  </si>
  <si>
    <t>FILA_360</t>
  </si>
  <si>
    <t>ADICIÓN NO. 1 Y PRORROGA NO. 1 AL CONTRATO NO.172 DE 2023: PRESTAR SERVICIOS PROFESIONALES PARA APOYAR LA CONFORMACIÓN TÉCNICA DE EXPEDIENTES PARA LA POSTULACIÓN DE HOGARES AL SUBSIDIO DE MEJORAMIENTO</t>
  </si>
  <si>
    <t>ADICIÓN NO. 1 Y PRORROGA NO. 1 AL CONTRATO NO.172 DE 2023: PRESTAR SERVICIOS PROFESIONALES PARA APOYAR LA CONFORMACIÓN TÉCNICA DE EXPEDIENTES PARA LA POSTULACIÓN DE HOGARES AL SUBSIDIO DE MEJORAMIENTO DE VIVIENDA EN LA MODALIDAD DE HABITABILIDAD EN LOS TERRITORIOS PRIORIZADOS POR LA SECRETARIA DISTRITAL DEL HÁBITAT</t>
  </si>
  <si>
    <t>2169</t>
  </si>
  <si>
    <t>2271</t>
  </si>
  <si>
    <t>FILA_361</t>
  </si>
  <si>
    <t>Prestar servicios profesionales desde el componente técnico para apoyar la gestión interinstitucional en la formulación, implementación, evaluación y seguimiento de los lineamientos de intervención, a</t>
  </si>
  <si>
    <t>Prestar servicios profesionales desde el componente técnico para apoyar la gestión interinstitucional en la formulación, implementación, evaluación y seguimiento de los lineamientos de intervención, así como en las políticas de ordenamiento territorial en el marco del programa de mejoramiento integral de la secretaria distrital del hábitat</t>
  </si>
  <si>
    <t>429</t>
  </si>
  <si>
    <t>195</t>
  </si>
  <si>
    <t>CRISTIAN SANTIAGO BUITRAGO CRUZ</t>
  </si>
  <si>
    <t>FILA_362</t>
  </si>
  <si>
    <t>467</t>
  </si>
  <si>
    <t>197</t>
  </si>
  <si>
    <t>FABIAN EDUARDO ESPINEL QUINTERO</t>
  </si>
  <si>
    <t>FILA_363</t>
  </si>
  <si>
    <t>ADICIÓN NO. 1 Y PRORROGA NO. 1 AL CONTRATO NO.174 DE 2023: PRESTAR SERVICIOS PROFESIONALES PARA DESARROLLAR LA ESTRUCTURACIÓN TÉCNICA DE EXPEDIENTES PARA LA POSTULACIÓN DE HOGARES AL SUBSIDIO DE MEJOR</t>
  </si>
  <si>
    <t>ADICIÓN NO. 1 Y PRORROGA NO. 1 AL CONTRATO NO.174 DE 2023: PRESTAR SERVICIOS PROFESIONALES PARA DESARROLLAR LA ESTRUCTURACIÓN TÉCNICA DE EXPEDIENTES PARA LA POSTULACIÓN DE HOGARES AL SUBSIDIO DE MEJORAMIENTO DE VIVIENDA EN LA MODALIDAD DE HABITABILIDAD EN LOS TERRITORIOS PRIORIZADOS POR LA SECRETARIA DISTRITAL DEL HÁBITAT.</t>
  </si>
  <si>
    <t>2529</t>
  </si>
  <si>
    <t>2392</t>
  </si>
  <si>
    <t>FILA_364</t>
  </si>
  <si>
    <t>459</t>
  </si>
  <si>
    <t>198</t>
  </si>
  <si>
    <t>CRISTIAN RODRIGO BOLAÑOS SOLARTE</t>
  </si>
  <si>
    <t>FILA_365</t>
  </si>
  <si>
    <t>PRESTAR SERVICIOS PROFESIONALES PARA REALIZAR LA GESTIÓN JURIDICA NECESARIA Y ATENDER LOS REQUERIMIENTOS DERIVADOS DEL PROCESO DE VERIFICACIÓN DE CUMPLIMIENTO DE LOS REQUISITOS DE LOS HOGARES QUE PUED</t>
  </si>
  <si>
    <t>PRESTAR SERVICIOS PROFESIONALES PARA REALIZAR LA GESTIÓN JURIDICA NECESARIA Y ATENDER LOS REQUERIMIENTOS DERIVADOS DEL PROCESO DE VERIFICACIÓN DE CUMPLIMIENTO DE LOS REQUISITOS DE LOS HOGARES QUE PUEDEN SER BENEFICIARIOS DE LOS PROGRAMAS E INSTRUMENTOS DE FINANCIACIÓN PARA LA ADQUISICIÓN DE VIVIENDA A CARGO DE LA SUBSECRETARÍA DE GESTIÓN FINANCIERA</t>
  </si>
  <si>
    <t>242</t>
  </si>
  <si>
    <t>NICOLAS  RUIZ HERNANDEZ</t>
  </si>
  <si>
    <t>FILA_366</t>
  </si>
  <si>
    <t>ADICIÓN Y PRÓRROGA NO. 1. AL CONTRATO NO. 176 CUYO OBJETO ES "PRESTAR SERVICIOS PROFESIONALES PARA REALIZAR LA GESTIÓN JURÍDICA NECESARIA Y ATENDER LOS REQUERIMIENTOS DERIVADOS DEL PROCESO DE VERIFICA</t>
  </si>
  <si>
    <t>ADICIÓN Y PRÓRROGA NO. 1. AL CONTRATO NO. 176 CUYO OBJETO ES "PRESTAR SERVICIOS PROFESIONALES PARA REALIZAR LA GESTIÓN JURÍDICA NECESARIA Y ATENDER LOS REQUERIMIENTOS DERIVADOS DEL PROCESO DE VERIFICACIÓN DE CUMPLIMIENTO DE LOS REQUISITOS DE LOS HOGARES QUE PUEDEN SER BENEFICIARIOS DE LOS PROGRAMAS E INSTRUMENTOS DE FINANCIACIÓN PARA LA ADQUISICIÓN DE VIVIENDA A CARGO DE LA SUBSECRETARÍA DE GESTIÓN FINANCIERA".</t>
  </si>
  <si>
    <t>1512</t>
  </si>
  <si>
    <t>1594</t>
  </si>
  <si>
    <t>FILA_367</t>
  </si>
  <si>
    <t>Prestar servicios profesionales para la formulación de estrategias e instrumentos de financiación para la gestión de soluciones habitacionales</t>
  </si>
  <si>
    <t>DIANA MARCELA CORREA ACERO</t>
  </si>
  <si>
    <t>FILA_368</t>
  </si>
  <si>
    <t>Adición y prorroga No.1. "Prestar Servicios Profesionales Para La Formulación De Estrategias E Instrumentos De Financiación Para La Gestión De Soluciones Habitacionales". Contrato No.177 2023.</t>
  </si>
  <si>
    <t>1406</t>
  </si>
  <si>
    <t>1416</t>
  </si>
  <si>
    <t>2023/08/28</t>
  </si>
  <si>
    <t>FILA_369</t>
  </si>
  <si>
    <t>IMPLEMENTAR 100 % DEL SISTEMA DE SERVICIO AL CIUDADANO.</t>
  </si>
  <si>
    <t>PRESTAR SERVICIOS TÉCNICOS PARA APOYAR LA GESTIÓN ADMINISTRATIVA, EN LA ESTRUCTURACIÓN Y SEGUIMIENTO DE LOS PROCESOS CONTRACTUALES QUE SURJAN COMO NECESIDAD DEL PROCESO DE GESTIÓN DE SERVICIO A LA CIU</t>
  </si>
  <si>
    <t>PRESTAR SERVICIOS TÉCNICOS PARA APOYAR LA GESTIÓN ADMINISTRATIVA, EN LA ESTRUCTURACIÓN Y SEGUIMIENTO DE LOS PROCESOS CONTRACTUALES QUE SURJAN COMO NECESIDAD DEL PROCESO DE GESTIÓN DE SERVICIO A LA CIUDADANÍA.</t>
  </si>
  <si>
    <t>533</t>
  </si>
  <si>
    <t>185</t>
  </si>
  <si>
    <t>JHONNATAN ALEXIS ESPITIA AGUILAR</t>
  </si>
  <si>
    <t>FILA_370</t>
  </si>
  <si>
    <t>ADICIÓN Y PRÓRROGA No. 1 AL CONTRATO No.178 -2023 CUYO OBJETO ES: PRESTAR SERVICIOS TÉCNICOS PARA APOYAR LA GESTIÓN ADMINISTRATIVA, EN LA ESTRUCTURACIÓN Y SEGUIMIENTO DE LOS PROCESOS CONTRACTUALES QUE</t>
  </si>
  <si>
    <t>ADICIÓN Y PRÓRROGA No. 1 AL CONTRATO No.178 -2023 CUYO OBJETO ES: PRESTAR SERVICIOS TÉCNICOS PARA APOYAR LA GESTIÓN ADMINISTRATIVA, EN LA ESTRUCTURACIÓN Y SEGUIMIENTO DE LOS PROCESOS CONTRACTUALES QUE SURJAN COMO NECESIDAD DEL PROCESO DE GESTIÓN DE SERVICIO A LA CIUDADANÍA.</t>
  </si>
  <si>
    <t>FILA_371</t>
  </si>
  <si>
    <t>ADICIÓN Y PRÓRROGA No. 2 AL CONTRATO No.178 -2023 CUYO OBJETO ES: PRESTAR SERVICIOS TÉCNICOS PARA APOYAR LA GESTIÓN ADMINISTRATIVA, EN LA ESTRUCTURACIÓN Y SEGUIMIENTO DE LOS PROCESOS CONTRACTUALES QUE</t>
  </si>
  <si>
    <t>ADICIÓN Y PRÓRROGA No. 2 AL CONTRATO No.178 -2023 CUYO OBJETO ES: PRESTAR SERVICIOS TÉCNICOS PARA APOYAR LA GESTIÓN ADMINISTRATIVA, EN LA ESTRUCTURACIÓN Y SEGUIMIENTO DE LOS PROCESOS CONTRACTUALES QUE SURJAN COMO NECESIDAD DEL PROCESO DE GESTIÓN DE SERVICIO A LA CIUDADANÍA.</t>
  </si>
  <si>
    <t>2404</t>
  </si>
  <si>
    <t>2495</t>
  </si>
  <si>
    <t>FILA_372</t>
  </si>
  <si>
    <t>PRESTAR SERVICIOS PROFESIONALES DE CARÁCTER FINANCIERO Y CONTABLE A LA SUBDIRECCIÓN DE PREVENCIÓN Y SEGUIMIENTO DE LA SECRETARÍA DISTRITAL DEL HABITAT EN RELACIÓN CON EL REGISTRO DE ARRENDADORES Y ENA</t>
  </si>
  <si>
    <t>PRESTAR SERVICIOS PROFESIONALES DE CARÁCTER FINANCIERO Y CONTABLE A LA SUBDIRECCIÓN DE PREVENCIÓN Y SEGUIMIENTO DE LA SECRETARÍA DISTRITAL DEL HABITAT EN RELACIÓN CON EL REGISTRO DE ARRENDADORES Y ENAJENADORES DE VIVIENDA, LAS AUTORIZACIONES PARA LA ENAJENACIÓN DE VIVIENDA, ORIENTACIÓN AL CIUDADANO Y DEMÁS ASPECTOS QUE SE REQUIERAN.</t>
  </si>
  <si>
    <t>362</t>
  </si>
  <si>
    <t>210</t>
  </si>
  <si>
    <t>DANIEL OSWALDO GUERRERO OTERO</t>
  </si>
  <si>
    <t>FILA_373</t>
  </si>
  <si>
    <t>ADICIÓN Y PRORROGA CONTRATO 179-2023: PRESTAR SERVICIOS PROFESIONALES DE CARÁCTER FINANCIERO Y CONTABLE A LA SUBDIRECCIÓN DE PREVENCIÓN Y SEGUIMIENTO DE LA SECRETARÍA DISTRITAL DEL HABITAT EN RELACIÓN</t>
  </si>
  <si>
    <t>ADICIÓN Y PRORROGA CONTRATO 179-2023: PRESTAR SERVICIOS PROFESIONALES DE CARÁCTER FINANCIERO Y CONTABLE A LA SUBDIRECCIÓN DE PREVENCIÓN Y SEGUIMIENTO DE LA SECRETARÍA DISTRITAL DEL HABITAT EN RELACIÓN CON EL REGISTRO DE ARRENDADORES Y ENAJENADORES DE VIVIENDA, LAS AUTORIZACIONES PARA LA ENAJENACIÓN DE VIVIENDA, ORIENTACIÓN AL CIUDADANO Y DEMÁS ASPECTOS QUE SE REQUIERAN.</t>
  </si>
  <si>
    <t>2108</t>
  </si>
  <si>
    <t>2332</t>
  </si>
  <si>
    <t>FILA_374</t>
  </si>
  <si>
    <t>PRESTAR SERVICIOS PROFESIONALES ESPECIALIZADOS PARA APOYAR JURIDICAMENTE A LA SUBDIRECCIÓN DE PREVENCION Y SEGUIMIENTO A LAS ACTIVIDADES DE ENAJENACIÓN Y ARRENDAMIENTO DE VIVIENDA.</t>
  </si>
  <si>
    <t>351</t>
  </si>
  <si>
    <t>JULIAN ANDRES ASCANIO RODRIGUEZ</t>
  </si>
  <si>
    <t>FILA_375</t>
  </si>
  <si>
    <t>PRESTAR SERVICIOS PROFESIONALES PARA APOYAR TECNICAMENTE A LA SUBDIRECCIÓN DE PREVENCIÓN Y SEGUIMIENTO EN LAS ACTIVIDADES ORIENTADAS AL CONTROL DE PROYECTOS DE ENAJENACIÓN DE VIVIENDA</t>
  </si>
  <si>
    <t>212</t>
  </si>
  <si>
    <t>NAYIBE  ABDULHUSSEIN TORRES</t>
  </si>
  <si>
    <t>FILA_376</t>
  </si>
  <si>
    <t>ADICIÓN Y PRORROGA CONTRATO 181-2023: PRESTAR SERVICIOS PROFESIONALES PARA APOYAR TECNICAMENTE A LA SUBDIRECCIÓN DE PREVENCIÓN Y SEGUIMIENTO EN LAS ACTIVIDADES ORIENTADAS AL CONTROL DE PROYECTOS DE EN</t>
  </si>
  <si>
    <t>2 02 - SELEC. ABREV. MENOR CUANTÍA</t>
  </si>
  <si>
    <t>ADICIÓN Y PRORROGA CONTRATO 181-2023: PRESTAR SERVICIOS PROFESIONALES PARA APOYAR TECNICAMENTE A LA SUBDIRECCIÓN DE PREVENCIÓN Y SEGUIMIENTO EN LAS ACTIVIDADES ORIENTADAS AL CONTROL DE PROYECTOS DE ENAJENACIÓN DE VIVIENDA</t>
  </si>
  <si>
    <t>2166</t>
  </si>
  <si>
    <t>2387</t>
  </si>
  <si>
    <t>FILA_377</t>
  </si>
  <si>
    <t>300</t>
  </si>
  <si>
    <t>JULY ELIZABETH SALAMANCA ROCHA</t>
  </si>
  <si>
    <t>FILA_378</t>
  </si>
  <si>
    <t>ADICIÓN Y PRORROGA CONTRATO 182-2023: PRESTAR SERVICIOS PROFESIONALES DE CARÁCTER FINANCIERO Y CONTABLE A LA SUBDIRECCIÓN DE PREVENCIÓN Y SEGUIMIENTO DE LA SECRETARÍA DISTRITAL DEL HABITAT EN RELACIÓN</t>
  </si>
  <si>
    <t>ADICIÓN Y PRORROGA CONTRATO 182-2023: PRESTAR SERVICIOS PROFESIONALES DE CARÁCTER FINANCIERO Y CONTABLE A LA SUBDIRECCIÓN DE PREVENCIÓN Y SEGUIMIENTO DE LA SECRETARÍA DISTRITAL DEL HABITAT EN RELACIÓN CON EL REGISTRO DE ARRENDADORES Y ENAJENADORES DE VIVIENDA, LAS AUTORIZACIONES PARA LA ENAJENACIÓN DE VIVIENDA, ORIENTACIÓN AL CIUDADANO Y DEMÁS ASPECTOS QUE SE REQUIERAN</t>
  </si>
  <si>
    <t>2333</t>
  </si>
  <si>
    <t>FILA_379</t>
  </si>
  <si>
    <t>PRESTAR SERVICIOS PROFESIONALES PARA APOYAR JURIDICAMENTE LAS ACTIVIDADES ORIENTADAS AL CONTROL DE PROYECTOS DE ENAJENACIÓN DE VIVIENDA.</t>
  </si>
  <si>
    <t>349</t>
  </si>
  <si>
    <t>213</t>
  </si>
  <si>
    <t>WILLIAM ALEXANDER GOMEZ MUÑOZ</t>
  </si>
  <si>
    <t>FILA_380</t>
  </si>
  <si>
    <t>ADICIÓN Y PRORROGA CONTRATO 183-2023: PRESTAR SERVICIOS PROFESIONALES PARA APOYAR JURÍDICAMENTE LAS ACTIVIDADES ORIENTADAS AL CONTROL DE PROYECTOS DE ENAJENACIÓN DE VIVIENDA.</t>
  </si>
  <si>
    <t>2123</t>
  </si>
  <si>
    <t>FILA_381</t>
  </si>
  <si>
    <t>PRESTAR SERVICIOS PROFESIONALES DE APOYO JURÍDICO A LA SUBDIRECCIÓN DE PREVENCIÓN Y SEGUIMIENTO EN RELACIÓN CON EL REGISTRO DE ARRENDADORES Y ENAJENADORES DE VIVIENDA, LAS AUTORIZACIONES PARA LA ENAJE</t>
  </si>
  <si>
    <t>PRESTAR SERVICIOS PROFESIONALES DE APOYO JURÍDICO A LA SUBDIRECCIÓN DE PREVENCIÓN Y SEGUIMIENTO EN RELACIÓN CON EL REGISTRO DE ARRENDADORES Y ENAJENADORES DE VIVIENDA, LAS AUTORIZACIONES PARA LA ENAJENACIÓN DE VIVIENDA Y DEMÁS ASPECTOS JURÍDICOS QUE SE REQUIERA</t>
  </si>
  <si>
    <t>350</t>
  </si>
  <si>
    <t>236</t>
  </si>
  <si>
    <t>GONZALO  PEÑA PRIETO</t>
  </si>
  <si>
    <t>FILA_382</t>
  </si>
  <si>
    <t>ADICIÓN Y PRORROGA CONTRATO 184-2023: PRESTAR SERVICIOS PROFESIONALES DE APOYO JURÍDICO A LA SUBDIRECCIÓN DE PREVENCIÓN Y SEGUIMIENTO ENRELACIÓN CON EL REGISTRO DE ARRENDADORES Y ENAJENADORES DE VIVIE</t>
  </si>
  <si>
    <t>ADICIÓN Y PRORROGA CONTRATO 184-2023: PRESTAR SERVICIOS PROFESIONALES DE APOYO JURÍDICO A LA SUBDIRECCIÓN DE PREVENCIÓN Y SEGUIMIENTO ENRELACIÓN CON EL REGISTRO DE ARRENDADORES Y ENAJENADORES DE VIVIENDA, LAS AUTORIZACIONES PARA LA ENAJENACIÓN DE VIVIENDA Y DEMÁS ASPECTOS JURÍDICOS QUE SE REQUIERA</t>
  </si>
  <si>
    <t>1938</t>
  </si>
  <si>
    <t>2331</t>
  </si>
  <si>
    <t>FILA_383</t>
  </si>
  <si>
    <t>PRESTAR SERVICIOS PROFESIONALES PARA APOYAR A LA SUBDIRECCIÓN DE PREVENCIÓN Y SEGUIMIENTO EN EL DESARROLLO DE ACTIVIDADES DE COORDINACIÓN ENTRE LAS ALCALDÍAS LOCALES Y LA SDHT, PARA PREVENIR DESARROLL</t>
  </si>
  <si>
    <t>PRESTAR SERVICIOS PROFESIONALES PARA APOYAR A LA SUBDIRECCIÓN DE PREVENCIÓN Y SEGUIMIENTO EN EL DESARROLLO DE ACTIVIDADES DE COORDINACIÓN ENTRE LAS ALCALDÍAS LOCALES Y LA SDHT, PARA PREVENIR DESARROLLOS Y OCUPACIONES ILEGALES EN EL DISTRITO CAPITAL.</t>
  </si>
  <si>
    <t>373</t>
  </si>
  <si>
    <t>YENI CATHERINE PUENTES REYNA</t>
  </si>
  <si>
    <t>FILA_384</t>
  </si>
  <si>
    <t>ADICIÓN Y PRORROGA CONTRATO 185-2023: PRESTAR SERVICIOS PROFESIONALES PARA APOYAR A LA SUBDIRECCIÓN DE PREVENCIÓN Y SEGUIMIENTO EN EL DESARROLLO DE ACTIVIDADES DE COORDINACIÓN ENTRE LAS ALCALDÍAS LOCA</t>
  </si>
  <si>
    <t>ADICIÓN Y PRORROGA CONTRATO 185-2023: PRESTAR SERVICIOS PROFESIONALES PARA APOYAR A LA SUBDIRECCIÓN DE PREVENCIÓN Y SEGUIMIENTO EN EL DESARROLLO DE ACTIVIDADES DE COORDINACIÓN ENTRE LAS ALCALDÍAS LOCALES Y LA SDHT, PARA PREVENIR DESARROLLOS Y OCUPACIONES ILEGALES EN EL DISTRITO CAPITAL</t>
  </si>
  <si>
    <t>2129</t>
  </si>
  <si>
    <t>2183</t>
  </si>
  <si>
    <t>FILA_385</t>
  </si>
  <si>
    <t>PRESTAR SERVICIOS PROFESIONALES PARA EL DESARROLLO DE ESTRATEGIAS, PLANEACIÓN Y LOGÍSTICA DEL PROGRAMA EDUCACIÓN E INCLUSIÓN FINANCIERA EN TODAS SUS MODALIDADES, EN EL MARCO DEL DISEÑO E IMPLEMENTACIÓ</t>
  </si>
  <si>
    <t>PRESTAR SERVICIOS PROFESIONALES PARA EL DESARROLLO DE ESTRATEGIAS, PLANEACIÓN Y LOGÍSTICA DEL PROGRAMA EDUCACIÓN E INCLUSIÓN FINANCIERA EN TODAS SUS MODALIDADES, EN EL MARCO DEL DISEÑO E IMPLEMENTACIÓN DE LOS INSTRUMENTOS DE LA RUTA DE EDUCACIÓN PARA ADQUISICIÓN DE VIVIENDA.</t>
  </si>
  <si>
    <t>227</t>
  </si>
  <si>
    <t>SARA NATALIA CASALLAS RODRIGUEZ</t>
  </si>
  <si>
    <t>FILA_386</t>
  </si>
  <si>
    <t>ADICIÓN Y PRÓRROGA No. 1 AL CONTRATO No. 186 DE 2023, CUYO OBJETO CONTRACTUAL ES PRESTAR SERVICIOS PROFESIONALES PARA EL DESARROLLO DE ESTRATEGIAS, PLANEACIÓN Y LOGÍSTICA DEL PROGRAMA EDUCACIÓN E INCL</t>
  </si>
  <si>
    <t>ADICIÓN Y PRÓRROGA No. 1 AL CONTRATO No. 186 DE 2023, CUYO OBJETO CONTRACTUAL ES PRESTAR SERVICIOS PROFESIONALES PARA EL DESARROLLO DE ESTRATEGIAS, PLANEACIÓN Y LOGÍSTICA DEL PROGRAMA EDUCACIÓN E INCLUSIÓN FINANCIERA EN TODAS SUS MODALIDADES, EN EL MARCO DEL DISEÑO E IMPLEMENTACIÓN DE LOS INSTRUMENTOS DE LA RUTA DE EDUCACIÓN PARA ADQUISICIÓN DE VIVIENDA.</t>
  </si>
  <si>
    <t>1555</t>
  </si>
  <si>
    <t>1511</t>
  </si>
  <si>
    <t>JERALDYN  TAUTIVA GUARIN</t>
  </si>
  <si>
    <t>FILA_387</t>
  </si>
  <si>
    <t>ADICIÓN Y PRÓRROGA No. 2 AL CONTRATO No. 186 DE 2023, CUYO OBJETO CONTRACTUAL ES PRESTAR SERVICIOS PROFESIONALES PARA EL DESARROLLO DE ESTRATEGIAS, PLANEACIÓN Y LOGÍSTICA DEL PROGRAMA EDUCACIÓN E INCL</t>
  </si>
  <si>
    <t>ADICIÓN Y PRÓRROGA No. 2 AL CONTRATO No. 186 DE 2023, CUYO OBJETO CONTRACTUAL ES PRESTAR SERVICIOS PROFESIONALES PARA EL DESARROLLO DE ESTRATEGIAS, PLANEACIÓN Y LOGÍSTICA DEL PROGRAMA EDUCACIÓN E INCLUSIÓN FINANCIERA EN TODAS SUS MODALIDADES, EN EL MARCO DEL DISEÑO E IMPLEMENTACIÓN DE LOS INSTRUMENTOS DE LA RUTA DE EDUCACIÓN PARA ADQUISICIÓN DE VIVIENDA.</t>
  </si>
  <si>
    <t>2523</t>
  </si>
  <si>
    <t>FILA_388</t>
  </si>
  <si>
    <t>Prestar servicios profesionales para apoyar las actividades de articulación, socialización, desarrollo y seguimiento de las estrategias territoriales de participación e intervención del sector hábitat</t>
  </si>
  <si>
    <t>Prestar servicios profesionales para apoyar las actividades de articulación, socialización, desarrollo y seguimiento de las estrategias territoriales de participación e intervención del sector hábitat y su articulación con el nivel central</t>
  </si>
  <si>
    <t>233</t>
  </si>
  <si>
    <t>201</t>
  </si>
  <si>
    <t>MARIA FERNANDA HERNANDEZ CARDENAS</t>
  </si>
  <si>
    <t>FILA_389</t>
  </si>
  <si>
    <t>ADICIÓN N.1 Y PRORROGA N.1 AL CONTRATO DE PRESTACIÓN DE SERVICIOS PROFESIONALES N.187 DE 2023 CUYO OBJETO ES: PRESTAR SERVICIOS PROFESIONALES PARA APOYAR LAS ACTIVIDADES DE ARTICULACIÓN, SOCIALIZACIÓN</t>
  </si>
  <si>
    <t>ADICIÓN N.1 Y PRORROGA N.1 AL CONTRATO DE PRESTACIÓN DE SERVICIOS PROFESIONALES N.187 DE 2023 CUYO OBJETO ES: PRESTAR SERVICIOS PROFESIONALES PARA APOYAR LAS ACTIVIDADES DE ARTICULACIÓN, SOCIALIZACIÓN, DESARROLLO Y SEGUIMIENTO DE LAS ESTRATEGIAS TERRITORIALES  DE PARTICIPACIÓN E INTERVENCIÓN DEL SECTOR HÁBITAT Y SU ARTICULACIÓN CON EL NIVEL CENTRAL</t>
  </si>
  <si>
    <t>FILA_390</t>
  </si>
  <si>
    <t>235</t>
  </si>
  <si>
    <t>202</t>
  </si>
  <si>
    <t>JEYMMY JHOANA ACOSTA VIVAS</t>
  </si>
  <si>
    <t>FILA_391</t>
  </si>
  <si>
    <t>ADICIÓN N.1 Y PRORROGA N.1 AL CONTRATO DE PRESTACIÓN DE SERVICIOS PROFESIONALES N. 188 DE 2023 CUYO OBJETO ES:PRESTAR SERVICIOS PROFESIONALES PARA APOYAR LAS ACTIVIDADES DE ARTICULACIÓN, SOCIALIZACIÓN</t>
  </si>
  <si>
    <t>ADICIÓN N.1 Y PRORROGA N.1 AL CONTRATO DE PRESTACIÓN DE SERVICIOS PROFESIONALES N. 188 DE 2023 CUYO OBJETO ES:PRESTAR SERVICIOS PROFESIONALES PARA APOYAR LAS ACTIVIDADES DE ARTICULACIÓN, SOCIALIZACIÓN, DESARROLLO Y SEGUIMIENTO DE LAS ESTRATEGIAS TERRITORIALES  DE PARTICIPACIÓN E INTERVENCIÓN DEL SECTOR HÁBITAT Y SU ARTICULACIÓN CON EL NIVEL CENTRAL</t>
  </si>
  <si>
    <t>FILA_392</t>
  </si>
  <si>
    <t>ADICIÓN N.2 Y PRORROGA N.2 AL CONTRATO DE PRESTACIÓN DE SERVICIOS PROFESIONALES N. 188 DE 2023 CUYO OBJETO ES: PRESTAR SERVICIOS PROFESIONALES PARA APOYAR LAS ACTIVIDADES DE ARTICULACIÓN, SOCIALIZACIÓ</t>
  </si>
  <si>
    <t>ADICIÓN N.2 Y PRORROGA N.2 AL CONTRATO DE PRESTACIÓN DE SERVICIOS PROFESIONALES N. 188 DE 2023 CUYO OBJETO ES: PRESTAR SERVICIOS PROFESIONALES PARA APOYAR LAS ACTIVIDADES DE ARTICULACIÓN, SOCIALIZACIÓN, DESARROLLO Y SEGUIMIENTO DE LAS ESTRATEGIAS TERRITORIALES  DE PARTICIPACIÓN E INTERVENCIÓN DEL SECTOR HÁBITAT Y SU ARTICULACIÓN CON EL NIVEL CENTRAL</t>
  </si>
  <si>
    <t>2342</t>
  </si>
  <si>
    <t>2408</t>
  </si>
  <si>
    <t>FILA_393</t>
  </si>
  <si>
    <t>241</t>
  </si>
  <si>
    <t>203</t>
  </si>
  <si>
    <t>LAURA ANDREA ZARAZA MARTINEZ</t>
  </si>
  <si>
    <t>FILA_394</t>
  </si>
  <si>
    <t>ADICIÓN N.1 Y PRORROGA N.1 AL CONTRATO DE PRESTACIÓN DE SERVICIOS PROFESIONALES N. 189 DE 2023 CUYO OBJETO ES: PRESTAR SERVICIOS PROFESIONALES PARA APOYAR LAS ACTIVIDADES DE ARTICULACIÓN, SOCIALIZACIÓ</t>
  </si>
  <si>
    <t>ADICIÓN N.1 Y PRORROGA N.1 AL CONTRATO DE PRESTACIÓN DE SERVICIOS PROFESIONALES N. 189 DE 2023 CUYO OBJETO ES: PRESTAR SERVICIOS PROFESIONALES PARA APOYAR LAS ACTIVIDADES DE ARTICULACIÓN, SOCIALIZACIÓN, DESARROLLO Y SEGUIMIENTO DE LAS ESTRATEGIAS TERRITORIALES  DE PARTICIPACIÓN E INTERVENCIÓN DEL SECTOR HÁBITAT Y SU ARTICULACIÓN CON EL NIVEL CENTRAL</t>
  </si>
  <si>
    <t>1846</t>
  </si>
  <si>
    <t>FILA_395</t>
  </si>
  <si>
    <t>234</t>
  </si>
  <si>
    <t>204</t>
  </si>
  <si>
    <t>JULIAN ARMANDO DIAZ SALAMANCA</t>
  </si>
  <si>
    <t>FILA_396</t>
  </si>
  <si>
    <t>ADICIÓN N.1 Y PRORROGA N.1 AL CONTRATO DE PRESTACIÓN DE SERVICIOS PROFESIONALES N.190 DE 2023 CUYO OBJETO ES: PRESTAR SERVICIOS PROFESIONALES PARA APOYAR LAS ACTIVIDADES DE ARTICULACIÓN, SOCIALIZACIÓN</t>
  </si>
  <si>
    <t>ADICIÓN N.1 Y PRORROGA N.1 AL CONTRATO DE PRESTACIÓN DE SERVICIOS PROFESIONALES N.190 DE 2023 CUYO OBJETO ES: PRESTAR SERVICIOS PROFESIONALES PARA APOYAR LAS ACTIVIDADES DE ARTICULACIÓN, SOCIALIZACIÓN, DESARROLLO Y SEGUIMIENTO DE LAS ESTRATEGIAS TERRITORIALES  DE PARTICIPACIÓN E INTERVENCIÓN DEL SECTOR HÁBITAT Y SU ARTICULACIÓN CON EL NIVEL CENTRAL</t>
  </si>
  <si>
    <t>1777</t>
  </si>
  <si>
    <t>MARIA ALEJANDRA FRANKY YAÑEZ</t>
  </si>
  <si>
    <t>FILA_397</t>
  </si>
  <si>
    <t>Prestar servicios profesionales para apoyar las actividades requeridas en la actualización y aplicación de los procedimientos, compromisos y demás requerimientos asociados a las políticas que vinculen</t>
  </si>
  <si>
    <t>Prestar servicios profesionales para apoyar las actividades requeridas en la actualización y aplicación de los procedimientos, compromisos y demás requerimientos asociados a las políticas que vinculen la participación en el Modelo Integrado de Planeación y Gestión MIPG de la entidad, así como la consolidación y seguimiento de reportes de gestión del proyecto de inversión 7590 de la Subdirección de Participación y Relaciones con la Comunidad</t>
  </si>
  <si>
    <t>250</t>
  </si>
  <si>
    <t>205</t>
  </si>
  <si>
    <t>MAIRA ALEJANDRA TORRES FLOREZ</t>
  </si>
  <si>
    <t>FILA_398</t>
  </si>
  <si>
    <t>ADICIÓN N.1 Y PRORROGA N.1 AL CONTRATO DE PRESTACIÓN DE SERVICIOS PROFESIONALES N. 191 DE 2023 CUYO OBJETO ES: PRESTAR SERVICIOS PROFESIONALES PARA APOYAR LAS ACTIVIDADES REQUERIDAS EN LA ACTUALIZACIÓ</t>
  </si>
  <si>
    <t>ADICIÓN N.1 Y PRORROGA N.1 AL CONTRATO DE PRESTACIÓN DE SERVICIOS PROFESIONALES N. 191 DE 2023 CUYO OBJETO ES: PRESTAR SERVICIOS PROFESIONALES PARA APOYAR LAS ACTIVIDADES REQUERIDAS EN LA ACTUALIZACIÓN Y APLICACIÓN DE LOS PROCEDIMIENTOS, COMPROMISOS Y DEMÁS REQUERIMIENTOS ASOCIADOS A LAS POLÍTICAS QUE VINCULEN LA PARTICIPACIÓN EN EL MODELO INTEGRADO DE PLANEACIÓN Y GESTIÓN MIPG DE LA ENTIDAD, ASÍ COMO LA CONSOLIDACIÓN Y SEGUIMIENTO DE REPORTES DE GESTIÓN DEL PROYECTO DE INVERSIÓN 7590 DE LA SUBDIRECCIÓN DE PARTICIPACIÓN Y RELACIONES CON LA COMUNIDAD</t>
  </si>
  <si>
    <t>1895</t>
  </si>
  <si>
    <t>FILA_399</t>
  </si>
  <si>
    <t>ADICIÓN N.2 Y PRORROGA N.2 AL CONTRATO DE PRESTACIÓN DE SERVICIOS PROFESIONALES N. 191 DE 2023 CUYO OBJETO ES:PRESTAR SERVICIOS PROFESIONALES PARA APOYAR LAS ACTIVIDADES REQUERIDAS EN LA ACTUALIZACIÓN</t>
  </si>
  <si>
    <t>ADICIÓN N.2 Y PRORROGA N.2 AL CONTRATO DE PRESTACIÓN DE SERVICIOS PROFESIONALES N. 191 DE 2023 CUYO OBJETO ES:PRESTAR SERVICIOS PROFESIONALES PARA APOYAR LAS ACTIVIDADES REQUERIDAS EN LA ACTUALIZACIÓN Y APLICACIÓN DE LOS PROCEDIMIENTOS, COMPROMISOS Y DEMÁS REQUERIMIENTOS ASOCIADOS A LAS POLÍTICAS QUE VINCULEN LA PARTICIPACIÓN EN EL MODELO INTEGRADO DE PLANEACIÓN Y GESTIÓN MIPG DE LA ENTIDAD, ASÍ COMO LA CONSOLIDACIÓN Y SEGUIMIENTO DE REPORTES DE GESTIÓN DEL PROYECTO DE INVERSIÓN 7590 DE LA SUBDIRECCIÓN DE PARTICIPACIÓN Y RELACIONES CON LA COMUNIDAD</t>
  </si>
  <si>
    <t>2338</t>
  </si>
  <si>
    <t>2336</t>
  </si>
  <si>
    <t>FILA_400</t>
  </si>
  <si>
    <t>Prestar servicios profesionales para apoyar las actividades de promoción, ejecución y divulgación de las estrategias y componentes del proyecto de inversión 7590</t>
  </si>
  <si>
    <t>246</t>
  </si>
  <si>
    <t>206</t>
  </si>
  <si>
    <t>MARTHA CECILIA ARRIOLA BECERRA</t>
  </si>
  <si>
    <t>FILA_401</t>
  </si>
  <si>
    <t>ADICIÓN N.1 Y PRORROGA N.1 AL CONTRATO DE PRESTACIÓN DE SERVICIOS PROFESIONALES N. 192 DE 2023 CUYO OBJETO ES: PRESTAR SERVICIOS PROFESIONALES PARA APOYAR LAS ACTIVIDADES DE PROMOCIÓN, EJECUCIÓN Y DIV</t>
  </si>
  <si>
    <t>ADICIÓN N.1 Y PRORROGA N.1 AL CONTRATO DE PRESTACIÓN DE SERVICIOS PROFESIONALES N. 192 DE 2023 CUYO OBJETO ES: PRESTAR SERVICIOS PROFESIONALES PARA APOYAR LAS ACTIVIDADES DE PROMOCIÓN, EJECUCIÓN Y DIVULGACIÓN DE LAS ESTRATEGIAS Y COMPONENTES DEL PROYECTO DE INVERSIÓN 7590</t>
  </si>
  <si>
    <t>FILA_402</t>
  </si>
  <si>
    <t>239</t>
  </si>
  <si>
    <t>219</t>
  </si>
  <si>
    <t>JUNIOR EDUARDO BENITEZ SANCHEZ</t>
  </si>
  <si>
    <t>FILA_403</t>
  </si>
  <si>
    <t>ADICIÓN N.1 Y PRORROGA N.1 AL CONTRATO DE PRESTACIÓN DE SERVICIOS PROFESIONALES N. 193 DE 2023 CUYO OBJETO ES:PRESTAR SERVICIOS PROFESIONALES PARA APOYAR LAS ACTIVIDADES DE ARTICULACIÓN, SOCIALIZACIÓN</t>
  </si>
  <si>
    <t>ADICIÓN N.1 Y PRORROGA N.1 AL CONTRATO DE PRESTACIÓN DE SERVICIOS PROFESIONALES N. 193 DE 2023 CUYO OBJETO ES:PRESTAR SERVICIOS PROFESIONALES PARA APOYAR LAS ACTIVIDADES DE ARTICULACIÓN, SOCIALIZACIÓN, DESARROLLO Y SEGUIMIENTO DE LAS ESTRATEGIAS TERRITORIALES  DE PARTICIPACIÓN E INTERVENCIÓN DEL SECTOR HÁBITAT Y SU ARTICULACIÓN CON EL NIVEL CENTRAL</t>
  </si>
  <si>
    <t>1567</t>
  </si>
  <si>
    <t>1776</t>
  </si>
  <si>
    <t>FILA_404</t>
  </si>
  <si>
    <t>Prestar servicios profesionales para orientar la incorporación, articulación y seguimiento del enfoque poblacional, diferencial y de género en las estrategias de participación e intervención territori</t>
  </si>
  <si>
    <t>Prestar servicios profesionales para orientar la incorporación, articulación y seguimiento del enfoque poblacional, diferencial y de género en las estrategias de participación e intervención territorial del sector hábitat, así como los compromisos de la Subdirección en las políticas públicas que le sean asignadas</t>
  </si>
  <si>
    <t>247</t>
  </si>
  <si>
    <t>207</t>
  </si>
  <si>
    <t>DIEGO ARMANDO RODRIGUEZ PANQUEVA</t>
  </si>
  <si>
    <t>FILA_405</t>
  </si>
  <si>
    <t>ADICIÓN N.1 Y PRORROGA N.1 AL CONTRATO DE PRESTACIÓN DE SERVICIOS PROFESIONALES N. 194 DE 2023 CUYO OBJETO ES: PRESTAR SERVICIOS PROFESIONALES PARA ORIENTAR LA INCORPORACIÓN, ARTICULACIÓN Y SEGUIMIENT</t>
  </si>
  <si>
    <t>ADICIÓN N.1 Y PRORROGA N.1 AL CONTRATO DE PRESTACIÓN DE SERVICIOS PROFESIONALES N. 194 DE 2023 CUYO OBJETO ES: PRESTAR SERVICIOS PROFESIONALES PARA ORIENTAR LA INCORPORACIÓN, ARTICULACIÓN Y SEGUIMIENTO DEL ENFOQUE POBLACIONAL, DIFERENCIAL Y DE GÉNERO EN LAS ESTRATEGIAS DE PARTICIPACIÓN E INTERVENCIÓN TERRITORIAL DEL SECTOR HÁBITAT, ASÍ COMO LOS COMPROMISOS DE LA SUBDIRECCIÓN EN LAS POLÍTICAS PÚBLICAS QUE LE SEAN ASIGNADAS</t>
  </si>
  <si>
    <t>1618</t>
  </si>
  <si>
    <t>1896</t>
  </si>
  <si>
    <t>FILA_406</t>
  </si>
  <si>
    <t>ADICIÓN N.2 Y PRORROGA N.2 AL CONTRATO DE PRESTACIÓN DE SERVICIOS PROFESIONALES N. 194 DE 2023 CUYO OBJETO ES: PRESTAR SERVICIOS PROFESIONALES PARA ORIENTAR LA INCORPORACIÓN, ARTICULACIÓN Y SEGUIMIENT</t>
  </si>
  <si>
    <t>ADICIÓN N.2 Y PRORROGA N.2 AL CONTRATO DE PRESTACIÓN DE SERVICIOS PROFESIONALES N. 194 DE 2023 CUYO OBJETO ES: PRESTAR SERVICIOS PROFESIONALES PARA ORIENTAR LA INCORPORACIÓN, ARTICULACIÓN Y SEGUIMIENTO DEL ENFOQUE POBLACIONAL, DIFERENCIAL Y DE GÉNERO EN LAS ESTRATEGIAS DE PARTICIPACIÓN E INTERVENCIÓN TERRITORIAL DEL SECTOR HÁBITAT, ASÍ COMO LOS COMPROMISOS DE LA SUBDIRECCIÓN EN LAS POLÍTICAS PÚBLICAS QUE LE SEAN ASIGNADAS</t>
  </si>
  <si>
    <t>2344</t>
  </si>
  <si>
    <t>2409</t>
  </si>
  <si>
    <t>FILA_407</t>
  </si>
  <si>
    <t>PRESTAR SERVICIOS PROFESIONALES PARA ARTICULAR LAS ETAPAS CONTRACTUALES DE LOS PROCESOS A CARGO DE LA SUBSECRETARÍA DE GESTIÓN FINANCIERA.</t>
  </si>
  <si>
    <t>414</t>
  </si>
  <si>
    <t>ROSARIO  FERNANDEZ DE SOTO POMBO</t>
  </si>
  <si>
    <t>FILA_408</t>
  </si>
  <si>
    <t>ADICIÓN Y PRÓRROGA No. 1 AL CONTRATO No. 195 DE 2023, CUYO OBJETO CONTRACTUAL ES PRESTAR SERVICIOS PROFESIONALES PARA ARTICULAR LAS ETAPAS CONTRACTUALES DE LOS PROCESOS A CARGO DE LA SUBSECRETARÍA DE</t>
  </si>
  <si>
    <t>ADICIÓN Y PRÓRROGA No. 1 AL CONTRATO No. 195 DE 2023, CUYO OBJETO CONTRACTUAL ES PRESTAR SERVICIOS PROFESIONALES PARA ARTICULAR LAS ETAPAS CONTRACTUALES DE LOS PROCESOS A CARGO DE LA SUBSECRETARÍA DE GESTIÓN FINANCIERA.</t>
  </si>
  <si>
    <t>FILA_409</t>
  </si>
  <si>
    <t>ADICIÓN Y PRÓRROGA No. 2 AL CONTRATO No. 195 DE 2023, CUYO OBJETO CONTRACTUAL ES PRESTAR SERVICIOS PROFESIONALES PARA ARTICULAR LAS ETAPAS CONTRACTUALES DE LOS PROCESOS A CARGO DE LA SUBSECRETARÍA DE</t>
  </si>
  <si>
    <t>ADICIÓN Y PRÓRROGA No. 2 AL CONTRATO No. 195 DE 2023, CUYO OBJETO CONTRACTUAL ES PRESTAR SERVICIOS PROFESIONALES PARA ARTICULAR LAS ETAPAS CONTRACTUALES DE LOS PROCESOS A CARGO DE LA SUBSECRETARÍA DE GESTIÓN FINANCIERA.</t>
  </si>
  <si>
    <t>2097</t>
  </si>
  <si>
    <t>2074</t>
  </si>
  <si>
    <t>FILA_410</t>
  </si>
  <si>
    <t>ADICIÓN Y PRÓRROGA No. 3 AL CONTRATO No. 195 DE 2023, CUYO OBJETO CONTRACTUAL ES PRESTAR SERVICIOS PROFESIONALES PARA ARTICULAR LAS ETAPAS CONTRACTUALES DE LOS PROCESOS A CARGO DE LA SUBSECRETARÍA DE</t>
  </si>
  <si>
    <t>ADICIÓN Y PRÓRROGA No. 3 AL CONTRATO No. 195 DE 2023, CUYO OBJETO CONTRACTUAL ES PRESTAR SERVICIOS PROFESIONALES PARA ARTICULAR LAS ETAPAS CONTRACTUALES DE LOS PROCESOS A CARGO DE LA SUBSECRETARÍA DE GESTIÓN FINANCIERA.</t>
  </si>
  <si>
    <t>2456</t>
  </si>
  <si>
    <t>2498</t>
  </si>
  <si>
    <t>FILA_411</t>
  </si>
  <si>
    <t>PRESTAR SERVICIOS PROFESIONALES PARA APOYAR LA LIQUIDACIÓN DE CUENTAS DE COBRO Y EL PAGO DE LOS PASIVOS EXIGIBLES DE LA SDHT</t>
  </si>
  <si>
    <t>524</t>
  </si>
  <si>
    <t>LUIS CARLOS PARRA DIAZ</t>
  </si>
  <si>
    <t>FILA_412</t>
  </si>
  <si>
    <t>ADICIÓN Y PRÓRROGA No. 1 AL CONTRATO No.196 -2023 CUYO OBJETO ES: PRESTAR SERVICIOS PROFESIONALES PARA APOYAR LA LIQUIDACIÓN DE CUENTAS DE COBRO Y EL PAGO DE LOS PASIVOS EXIGIBLES DE LA SDHT</t>
  </si>
  <si>
    <t>1504</t>
  </si>
  <si>
    <t>FILA_413</t>
  </si>
  <si>
    <t>ADICIÓN Y PRÓRROGA No. 2 AL CONTRATO No.196 -2023 CUYO OBJETO ES: PRESTAR SERVICIOS PROFESIONALES PARA APOYAR LA LIQUIDACIÓN DE CUENTAS DE COBRO Y EL PAGO DE LOS PASIVOS EXIGIBLES DE LA SDHT</t>
  </si>
  <si>
    <t>2385</t>
  </si>
  <si>
    <t>2239</t>
  </si>
  <si>
    <t>DANIELA ANDREA JOYA MORA</t>
  </si>
  <si>
    <t>FILA_414</t>
  </si>
  <si>
    <t>199</t>
  </si>
  <si>
    <t>MILYTZA  GODOY RAMOS</t>
  </si>
  <si>
    <t>FILA_415</t>
  </si>
  <si>
    <t>PRESTAR SERVICIOS DE APOYO A LA GESTIÓN EN EL DESARROLLO DE ACTIVIDADES DE CARÁCTER ADMINISTRATIVO RELACIONADAS CON EL CONTROL DE VIVIENDA.</t>
  </si>
  <si>
    <t>ELIZABETH  CARRILLO MEDINA</t>
  </si>
  <si>
    <t>FILA_416</t>
  </si>
  <si>
    <t>ADICIÓN Y PRORROGA CONTRATO 198-2023: PRESTAR SERVICIOS DE APOYO A LA GESTIÓN EN EL DESARROLLO DE ACTIVIDADES DE CARÁCTER ADMINISTRATIVO RELACIONADAS CON EL CONTROL DE VIVIENDA.</t>
  </si>
  <si>
    <t>2450</t>
  </si>
  <si>
    <t>2399</t>
  </si>
  <si>
    <t>FILA_417</t>
  </si>
  <si>
    <t>PRESTAR SERVICIOS PROFESIONALES PARA APOYAR JURIDICAMENTE EN LA REVISIÓN Y SUSTANCIACIÓN DE LOS ACTOS ADMINISTRATIVOS EXPEDIDOS POR LA SUBDIRECCIÓN DE INVESTIGACIONES Y CONTROL DE VIVIENDA</t>
  </si>
  <si>
    <t>DIEGO FERNANDO HIDALGO MALDONADO</t>
  </si>
  <si>
    <t>FILA_418</t>
  </si>
  <si>
    <t>PRESTAR SERVICIOS PROFESIONALES PARA REALIZAR ANÁLISIS, SEGUIMIENTO Y REVISIÓN FINANCIERA Y ECONÓMICA A LOS PROGRAMAS Y COORDINAR LA IMPLEMENTACIÓN Y SEGUIMIENTO A LOS INSTRUMENTOS DE FINANCIACIÓN DEF</t>
  </si>
  <si>
    <t>PRESTAR SERVICIOS PROFESIONALES PARA REALIZAR ANÁLISIS, SEGUIMIENTO Y REVISIÓN FINANCIERA Y ECONÓMICA A LOS PROGRAMAS Y COORDINAR LA IMPLEMENTACIÓN Y SEGUIMIENTO A LOS INSTRUMENTOS DE FINANCIACIÓN DEFINIDOS POR LA SECRETARIA DISTRITAL DEL HABITAT</t>
  </si>
  <si>
    <t>MARTHA PATRICIA TOVAR GONZALEZ</t>
  </si>
  <si>
    <t>FILA_419</t>
  </si>
  <si>
    <t>ADICIÓN Y PRORROGA NO.1. AL CONTRATO NO. 200 CUYO OBJETO ES "PRESTAR SERVICIOS PROFESIONALES PARA REALIZAR ANÁLISIS, SEGUIMIENTO Y REVISIÓN FINANCIERA Y ECONÓMICA A LOS PROGRAMAS Y COORDINAR LA IMPLEM</t>
  </si>
  <si>
    <t>ADICIÓN Y PRORROGA NO.1. AL CONTRATO NO. 200 CUYO OBJETO ES "PRESTAR SERVICIOS PROFESIONALES PARA REALIZAR ANÁLISIS, SEGUIMIENTO Y REVISIÓN FINANCIERA Y ECONÓMICA A LOS PROGRAMAS Y COORDINAR LA IMPLEMENTACIÓN Y SEGUIMIENTO A LOS INSTRUMENTOS DE FINANCIACIÓN DEFINIDOS POR LA SECRETARÍA DISTRITAL DEL HÁBITAT".</t>
  </si>
  <si>
    <t>1680</t>
  </si>
  <si>
    <t>FILA_420</t>
  </si>
  <si>
    <t>JAIRO ENRIQUE MOSQUERA PAEZ</t>
  </si>
  <si>
    <t>FILA_421</t>
  </si>
  <si>
    <t>468</t>
  </si>
  <si>
    <t>ALBERT DANIEL RAMIREZ ROBAYO</t>
  </si>
  <si>
    <t>FILA_422</t>
  </si>
  <si>
    <t>ADICIÓN NO. 1 Y PRORROGA NO. 1 AL CONTRATO NO.202 DE 2023: PRESTAR SERVICIOS PROFESIONALES PARA DESARROLLAR LA ESTRUCTURACIÓN TÉCNICA DE EXPEDIENTES PARA LA POSTULACIÓN DE HOGARES AL SUBSIDIO DE MEJOR</t>
  </si>
  <si>
    <t>ADICIÓN NO. 1 Y PRORROGA NO. 1 AL CONTRATO NO.202 DE 2023: PRESTAR SERVICIOS PROFESIONALES PARA DESARROLLAR LA ESTRUCTURACIÓN TÉCNICA DE EXPEDIENTES PARA LA POSTULACIÓN DE HOGARES AL SUBSIDIO DE MEJORAMIENTO DE VIVIENDA EN LA MODALIDAD DE HABITABILIDAD EN LOS TERRITORIOS PRIORIZADOS POR LA SECRETARIA DISTRITAL DEL HÁBITAT</t>
  </si>
  <si>
    <t>2371</t>
  </si>
  <si>
    <t>FILA_423</t>
  </si>
  <si>
    <t>428</t>
  </si>
  <si>
    <t>221</t>
  </si>
  <si>
    <t>MARIA FERNANDA PEREZ SIERRA</t>
  </si>
  <si>
    <t>FILA_424</t>
  </si>
  <si>
    <t>Prestar servicios profesionales para generar los insumos del componente social necesarios para la conformación de expedientes con el fin de postular hogares al subsidio de mejoramiento de vivienda en</t>
  </si>
  <si>
    <t>Prestar servicios profesionales para generar los insumos del componente social necesarios para la conformación de expedientes con el fin de postular hogares al subsidio de mejoramiento de vivienda en la modalidad de habitabilidad en los territorios priorizados por la secretaria Distrital del Hábitat</t>
  </si>
  <si>
    <t>452</t>
  </si>
  <si>
    <t>222</t>
  </si>
  <si>
    <t>DAIRA ROCIO MONTAÑO OCORO</t>
  </si>
  <si>
    <t>FILA_425</t>
  </si>
  <si>
    <t>ADICIÓN NO. 1 Y PRORROGA NO. 1 AL CONTRATO NO.204 DE 2023: PRESTAR SERVICIOS PROFESIONALES PARA GENERAR LOS INSUMOS DEL COMPONENTE SOCIAL NECESARIOS PARA LA CONFORMACIÓN DE EXPEDIENTES CON EL FIN DE P</t>
  </si>
  <si>
    <t>ADICIÓN NO. 1 Y PRORROGA NO. 1 AL CONTRATO NO.204 DE 2023: PRESTAR SERVICIOS PROFESIONALES PARA GENERAR LOS INSUMOS DEL COMPONENTE SOCIAL NECESARIOS PARA LA CONFORMACIÓN DE EXPEDIENTES CON EL FIN DE POSTULAR HOGARES AL SUBSIDIO DE MEJORAMIENTO DE VIVIENDA EN LA MODALIDAD DE HABITABILIDAD EN LOS TERRITORIOS PRIORIZADOS POR LA SECRETARIA DISTRITAL DEL HÁBITAT</t>
  </si>
  <si>
    <t>2375</t>
  </si>
  <si>
    <t>2511</t>
  </si>
  <si>
    <t>FILA_426</t>
  </si>
  <si>
    <t>460</t>
  </si>
  <si>
    <t>223</t>
  </si>
  <si>
    <t>ZAIRA VALENTINA GUZMAN RODRIGUEZ</t>
  </si>
  <si>
    <t>FILA_427</t>
  </si>
  <si>
    <t>ADICIÓN NO. 1 Y PRORROGA NO. 1 AL CONTRATO NO.205 DE 2023: PRESTAR SERVICIOS PROFESIONALES PARA DESARROLLAR LA ESTRUCTURACIÓN DEL COMPONENTE SOCIAL EN LOS EXPEDIENTES PARA LA POSTULACIÓN DE HOGARES AL</t>
  </si>
  <si>
    <t>ADICIÓN NO. 1 Y PRORROGA NO. 1 AL CONTRATO NO.205 DE 2023: PRESTAR SERVICIOS PROFESIONALES PARA DESARROLLAR LA ESTRUCTURACIÓN DEL COMPONENTE SOCIAL EN LOS EXPEDIENTES PARA LA POSTULACIÓN DE HOGARES AL SUBSIDIO DE MEJORAMIENTO DE VIVIENDA EN LA MODALIDAD DE HABITABILIDAD EN LOS TERRITORIOS PRIORIZADOS POR LA SECRETARIA DISTRITAL DEL HÁBITAT</t>
  </si>
  <si>
    <t>2505</t>
  </si>
  <si>
    <t>2533</t>
  </si>
  <si>
    <t>FILA_428</t>
  </si>
  <si>
    <t>Prestar servicios profesionales para generar los insumos del componente social necesarios para la conformación de expedientes con el fin de postular hogares al subsidio de mejoramiento de vivienda en la modalidad de habitabilidad en los territorios priorizados por la Secretaria Distrital del Habitat</t>
  </si>
  <si>
    <t>454</t>
  </si>
  <si>
    <t>224</t>
  </si>
  <si>
    <t>PAULA CAMILA OJEDA ROCHA</t>
  </si>
  <si>
    <t>FILA_429</t>
  </si>
  <si>
    <t>ADICIÓN NO. 1 Y PRORROGA NO. 1 AL CONTRATO NO.206 DE 2023: PRESTAR SERVICIOS PROFESIONALES PARA GENERAR LOS INSUMOS DEL COMPONENTE SOCIAL NECESARIOS PARA LA CONFORMACIÓN DE EXPEDIENTES CON EL FIN DE P</t>
  </si>
  <si>
    <t>ADICIÓN NO. 1 Y PRORROGA NO. 1 AL CONTRATO NO.206 DE 2023: PRESTAR SERVICIOS PROFESIONALES PARA GENERAR LOS INSUMOS DEL COMPONENTE SOCIAL NECESARIOS PARA LA CONFORMACIÓN DE EXPEDIENTES CON EL FIN DE POSTULAR HOGARES AL SUBSIDIO DE MEJORAMIENTO DE VIVIENDA EN LA MODALIDAD DE HABITABILIDAD EN LOS TERRITORIOS PRIORIZADOS POR LA SECRETARIA DISTRITAL DEL HÁBITAT</t>
  </si>
  <si>
    <t>2493</t>
  </si>
  <si>
    <t>2530</t>
  </si>
  <si>
    <t>FILA_430</t>
  </si>
  <si>
    <t>IMPLEMENTAR 1 ESTRATEGIA DE DIFUSIÓN DE PARTICIPACIÓN E INNOVACIÓN SOCIAL DE LA SDHT</t>
  </si>
  <si>
    <t>Prestar servicios profesionales para realizar, revisar y conceptualizar los contenidos gráficos de la SDHT.</t>
  </si>
  <si>
    <t>238</t>
  </si>
  <si>
    <t>LUZ ANGELA ROJAS MURCIA</t>
  </si>
  <si>
    <t>FILA_431</t>
  </si>
  <si>
    <t>ADICIÓN 1 Y PRÓRROGA 1 DEL CONTRATO 207 DEL 2023, CUYO OBJETO ES "PRESTAR SERVICIOS PROFESIONALES PARA REALIZAR, REVISAR Y CONCEPTUALIZAR LOS CONTENIDOS GRÁFICOS DE LA SDHT"</t>
  </si>
  <si>
    <t>1861</t>
  </si>
  <si>
    <t>1799</t>
  </si>
  <si>
    <t>FILA_432</t>
  </si>
  <si>
    <t>PRESTAR SERVICIOS PROFESIONALES CON EL FIN DE DESARROLLAR ESTRATEGIAS CON EL SECTOR PRIVADO CON EL OBJETO DE FINANCIAR PROYECTOS DEL SECTOR HÁBITAT.</t>
  </si>
  <si>
    <t>231</t>
  </si>
  <si>
    <t>YADIRA  RODRIGUEZ LOPEZ</t>
  </si>
  <si>
    <t>FILA_433</t>
  </si>
  <si>
    <t>ADICIÓN Y PRÓRROGA No. 1 AL CONTRATO No. 208 DE 2023, CUYO OBJETO CONTRACTUAL ES PRESTAR SERVICIOS PROFESIONALES CON EL FIN DE DESARROLLAR ESTRATEGIAS CON EL SECTOR PRIVADO CON EL OBJETO DE FINANCIAR</t>
  </si>
  <si>
    <t>ADICIÓN Y PRÓRROGA No. 1 AL CONTRATO No. 208 DE 2023, CUYO OBJETO CONTRACTUAL ES PRESTAR SERVICIOS PROFESIONALES CON EL FIN DE DESARROLLAR ESTRATEGIAS CON EL SECTOR PRIVADO CON EL OBJETO DE FINANCIAR PROYECTOS DEL SECTOR HÁBITAT.</t>
  </si>
  <si>
    <t>1589</t>
  </si>
  <si>
    <t>1592</t>
  </si>
  <si>
    <t>FILA_434</t>
  </si>
  <si>
    <t>PRESTAR SERVICIOS PROFESIONALES PARA ARTICULAR EL DISEÑO, IMPLEMENTACIÓN Y SEGUIMIENTO A LAS ESTRATEGIAS EMPRESARIALES DEL SECTOR PRIVADO DISEÑADA PARA CAPTAR RECURSOS CON EL OBJETO DE FINANCIAR PROYE</t>
  </si>
  <si>
    <t>PRESTAR SERVICIOS PROFESIONALES PARA ARTICULAR EL DISEÑO, IMPLEMENTACIÓN Y SEGUIMIENTO A LAS ESTRATEGIAS EMPRESARIALES DEL SECTOR PRIVADO DISEÑADA PARA CAPTAR RECURSOS CON EL OBJETO DE FINANCIAR PROYECTOS DEL SECTOR HÁBITAT.</t>
  </si>
  <si>
    <t>266</t>
  </si>
  <si>
    <t>230</t>
  </si>
  <si>
    <t>SANDRA LORENA SANCHEZ OSPINA</t>
  </si>
  <si>
    <t>FILA_435</t>
  </si>
  <si>
    <t>243</t>
  </si>
  <si>
    <t>MIGUEL SAVIER DUCUARA VERA</t>
  </si>
  <si>
    <t>FILA_436</t>
  </si>
  <si>
    <t>Adición N.1 Y Prorroga N.1 Al Contrato De Prestación De Servicios Profesionales N. 210 De 2023 Cuyo Objeto Es: Prestar servicios profesionales para apoyar las actividades de articulación, socializació</t>
  </si>
  <si>
    <t>Adición N.1 Y Prorroga N.1 Al Contrato De Prestación De Servicios Profesionales N. 210 De 2023 Cuyo Objeto Es: Prestar servicios profesionales para apoyar las actividades de articulación, socialización, desarrollo y seguimiento de las estrategias territoriales  de participación e intervención del sector hábitat y su articulación con el nivel central</t>
  </si>
  <si>
    <t>1560</t>
  </si>
  <si>
    <t>1810</t>
  </si>
  <si>
    <t>2023/11/01</t>
  </si>
  <si>
    <t>FILA_437</t>
  </si>
  <si>
    <t>ADICIÓN N.2 Y PRORROGA N.2 AL CONTRATO DE PRESTACIÓN DE SERVICIOS PROFESIONALES N. 210 DE 2023 CUYO OBJETO ES:PRESTAR SERVICIOS PROFESIONALES PARA APOYAR LAS ACTIVIDADES DE ARTICULACIÓN, SOCIALIZACIÓN</t>
  </si>
  <si>
    <t>ADICIÓN N.2 Y PRORROGA N.2 AL CONTRATO DE PRESTACIÓN DE SERVICIOS PROFESIONALES N. 210 DE 2023 CUYO OBJETO ES:PRESTAR SERVICIOS PROFESIONALES PARA APOYAR LAS ACTIVIDADES DE ARTICULACIÓN, SOCIALIZACIÓN, DESARROLLO Y SEGUIMIENTO DE LAS ESTRATEGIAS TERRITORIALES  DE PARTICIPACIÓN E INTERVENCIÓN DEL SECTOR HÁBITAT Y SU ARTICULACIÓN CON EL NIVEL CENTRA</t>
  </si>
  <si>
    <t>2360</t>
  </si>
  <si>
    <t>FILA_438</t>
  </si>
  <si>
    <t>240</t>
  </si>
  <si>
    <t>DIDIMA  VIVAS RIAÑO</t>
  </si>
  <si>
    <t>FILA_439</t>
  </si>
  <si>
    <t>ADICIÓN Y PRÓRROGA No. 1 AL CONTRATO No. 211 DE 2023, CUYO OBJETO CONTRACTUAL ES PRESTAR SERVICIOS PROFESIONALES DE GESTIÓN SOCIAL PARA REALIZAR LA VERIFICACIÓN DEL CUMPLIMIENTO DE REQUISITOS DE LOS H</t>
  </si>
  <si>
    <t>ADICIÓN Y PRÓRROGA No. 1 AL CONTRATO No. 211 DE 2023, CUYO OBJETO CONTRACTUAL ES PRESTAR SERVICIOS PROFESIONALES DE GESTIÓN SOCIAL PARA REALIZAR LA VERIFICACIÓN DEL CUMPLIMIENTO DE REQUISITOS DE LOS HOGARES POTENCIALMENTE BENEFICIARIOS DE LOS PROGRAMAS E INSTRUMENTOS DE FINANCIACIÓN PARA LA ADQUISICIÓN DE VIVIENDA</t>
  </si>
  <si>
    <t>FILA_440</t>
  </si>
  <si>
    <t>ADICIÓN Y PRÓRROGA No. 2 AL CONTRATO No. 211 DE 2023, CUYO OBJETO CONTRACTUAL ES PRESTAR SERVICIOS PROFESIONALES DE GESTIÓN SOCIAL PARA REALIZAR LA VERIFICACIÓN DEL CUMPLIMIENTO DE REQUISITOS DE LOS H</t>
  </si>
  <si>
    <t>ADICIÓN Y PRÓRROGA No. 2 AL CONTRATO No. 211 DE 2023, CUYO OBJETO CONTRACTUAL ES PRESTAR SERVICIOS PROFESIONALES DE GESTIÓN SOCIAL PARA REALIZAR LA VERIFICACIÓN DEL CUMPLIMIENTO DE REQUISITOS DE LOS HOGARES POTENCIALMENTE BENEFICIARIOS DE LOS PROGRAMAS E INSTRUMENTOS DE FINANCIACIÓN PARA LA ADQUISICIÓN DE VIVIENDA</t>
  </si>
  <si>
    <t>2390</t>
  </si>
  <si>
    <t>2555</t>
  </si>
  <si>
    <t>FILA_441</t>
  </si>
  <si>
    <t>PRESTAR SERVICIOS DE APOYO ADMINISTRATIVO Y DE GESTIÓN DOCUMENTAL EN LA IMPLEMENTACIÓN DE INSTRUMENTOS DE FINANCIACIÓN PARA FACILITAR LA ADQUISICIÓN DE VIVIENDA DESARROLLADOS POR LA SUBSECRETARÍA DE G</t>
  </si>
  <si>
    <t>PRESTAR SERVICIOS DE APOYO ADMINISTRATIVO Y DE GESTIÓN DOCUMENTAL EN LA IMPLEMENTACIÓN DE INSTRUMENTOS DE FINANCIACIÓN PARA FACILITAR LA ADQUISICIÓN DE VIVIENDA DESARROLLADOS POR LA SUBSECRETARÍA DE GESTIÓN FINANCIERA.</t>
  </si>
  <si>
    <t>232</t>
  </si>
  <si>
    <t>HERMES ALEJANDRO TRIANA CALDERON</t>
  </si>
  <si>
    <t>FILA_442</t>
  </si>
  <si>
    <t>ADICIÓN Y PRÓRROGA No. 1 AL CONTRATO No. 212 DE 2023, CUYO OBJETO CONTRACTUAL ES PRESTAR SERVICIOS DE APOYO ADMINISTRATIVO Y DE GESTIÓN DOCUMENTAL EN LA IMPLEMENTACIÓN DE INSTRUMENTOS DE FINANCIACIÓN</t>
  </si>
  <si>
    <t>ADICIÓN Y PRÓRROGA No. 1 AL CONTRATO No. 212 DE 2023, CUYO OBJETO CONTRACTUAL ES PRESTAR SERVICIOS DE APOYO ADMINISTRATIVO Y DE GESTIÓN DOCUMENTAL EN LA IMPLEMENTACIÓN DE INSTRUMENTOS DE FINANCIACIÓN PARA FACILITAR LA ADQUISICIÓN DE VIVIENDA DESARROLLADOS POR LA SUBSECRETARÍA DE GESTIÓN FINANCIERA.</t>
  </si>
  <si>
    <t>1634</t>
  </si>
  <si>
    <t>1797</t>
  </si>
  <si>
    <t>FILA_443</t>
  </si>
  <si>
    <t>PRESTAR SERVICIOS PROFESIONALES PARA GESTIONAR Y HACER SEGUIMIENTO A PROGRAMAS DE COOPERACIÓN CON ENTIDADES PÚBICAS Y/O PRIVADAS RELACIONADAS CON LA GESTIÓN DE NUEVAS FUENTES DE FINANCIACIÓN DEL HÁBIT</t>
  </si>
  <si>
    <t>PRESTAR SERVICIOS PROFESIONALES PARA GESTIONAR Y HACER SEGUIMIENTO A PROGRAMAS DE COOPERACIÓN CON ENTIDADES PÚBICAS Y/O PRIVADAS RELACIONADAS CON LA GESTIÓN DE NUEVAS FUENTES DE FINANCIACIÓN DEL HÁBITAT</t>
  </si>
  <si>
    <t>283</t>
  </si>
  <si>
    <t>YESSICA BIVIANA CASTAÑEDA VASQUEZ</t>
  </si>
  <si>
    <t>FILA_444</t>
  </si>
  <si>
    <t>PRESTAR SERVICIOS PROFESIONALES PARA REALIZAR ACOMPAÑAMIENTO FINANCIERO A LOS HOGARES POTENCIALMENTE BENEFICIARIOS DE LOS PROGRAMAS PARA FACILITAR LA ADQUISICIÓN DE VIVIENDA Y EL ACCESO A INSTRUMENTOS</t>
  </si>
  <si>
    <t>PRESTAR SERVICIOS PROFESIONALES PARA REALIZAR ACOMPAÑAMIENTO FINANCIERO A LOS HOGARES POTENCIALMENTE BENEFICIARIOS DE LOS PROGRAMAS PARA FACILITAR LA ADQUISICIÓN DE VIVIENDA Y EL ACCESO A INSTRUMENTOS DE FINANCIACIÓN.</t>
  </si>
  <si>
    <t>259</t>
  </si>
  <si>
    <t>249</t>
  </si>
  <si>
    <t>JESUS ADELMO REY BERNAL</t>
  </si>
  <si>
    <t>FILA_445</t>
  </si>
  <si>
    <t>JUAN CARLOS CERRO TURIZO</t>
  </si>
  <si>
    <t>FILA_446</t>
  </si>
  <si>
    <t>PRESTAR SERVICIOS PROFESIONALES DE APOYO JURIDICO PARA SUSTANCIAR INVESTIGACIONES ADMINISTRATIVAS RELACIONADAS CON LA ENAJENACIÓN Y ARRENDAMIENTO DE VIVIENDA</t>
  </si>
  <si>
    <t>269</t>
  </si>
  <si>
    <t>225</t>
  </si>
  <si>
    <t>LUISA FERNANDA GOMEZ NOREÑA</t>
  </si>
  <si>
    <t>FILA_447</t>
  </si>
  <si>
    <t>271</t>
  </si>
  <si>
    <t>EDNA YURANI GODOY BERNAL</t>
  </si>
  <si>
    <t>FILA_448</t>
  </si>
  <si>
    <t>326</t>
  </si>
  <si>
    <t>MARIA ALEJANDRA VILLOTA MARTINEZ</t>
  </si>
  <si>
    <t>FILA_449</t>
  </si>
  <si>
    <t>ADICIÓN Y PRORROGA CONTRATO 218-2023 CUYO OBJETO ES: PRESTAR SERVICIOS PROFESIONALES DE APOYO JURÍDICO PARA SUSTANCIAR INVESTIGACIONES ADMINISTRATIVAS RELACIONADASCON LA ENAJENACIÓN Y ARRENDAMIENTO DE</t>
  </si>
  <si>
    <t>ADICIÓN Y PRORROGA CONTRATO 218-2023 CUYO OBJETO ES: PRESTAR SERVICIOS PROFESIONALES DE APOYO JURÍDICO PARA SUSTANCIAR INVESTIGACIONES ADMINISTRATIVAS RELACIONADASCON LA ENAJENACIÓN Y ARRENDAMIENTO DE VIVIENDA</t>
  </si>
  <si>
    <t>2373</t>
  </si>
  <si>
    <t>2525</t>
  </si>
  <si>
    <t>FILA_450</t>
  </si>
  <si>
    <t>DIANA MARCELA RUANO FAJARDO</t>
  </si>
  <si>
    <t>FILA_451</t>
  </si>
  <si>
    <t>Prestar servicios profesionales para apoyar la planeación, implementación y el seguimiento de las estrategias de participación ciudadana y de apropiación del espacio público en el componente Calles Má</t>
  </si>
  <si>
    <t>Prestar servicios profesionales para apoyar la planeación, implementación y el seguimiento de las estrategias de participación ciudadana y de apropiación del espacio público en el componente Calles Mágicas liderado por la Subdirección de Participación y Relaciones con la Comunidad.</t>
  </si>
  <si>
    <t>NICOLAS JAIRO ALVAREZ GONZALEZ</t>
  </si>
  <si>
    <t>FILA_452</t>
  </si>
  <si>
    <t>ADICIÓN N.1 Y PRORROGA N.1 AL CONTRATO DE PRESTACIÓN DE SERVICIOS PROFESIONALES N. 220 DE 2023 CUYO OBJETO ES: PRESTAR SERVICIOS PROFESIONALES PARA APOYAR LA PLANEACIÓN, IMPLEMENTACIÓN Y EL SEGUIMIENT</t>
  </si>
  <si>
    <t>ADICIÓN N.1 Y PRORROGA N.1 AL CONTRATO DE PRESTACIÓN DE SERVICIOS PROFESIONALES N. 220 DE 2023 CUYO OBJETO ES: PRESTAR SERVICIOS PROFESIONALES PARA APOYAR LA PLANEACIÓN, IMPLEMENTACIÓN Y EL SEGUIMIENTO DE LAS ESTRATEGIAS DE PARTICIPACIÓN CIUDADANA Y DE APROPIACIÓN DEL ESPACIO PÚBLICO EN EL COMPONENTE CALLES MÁGICAS LIDERADO POR LA SUBDIRECCIÓN DE PARTICIPACIÓN Y RELACIONES CON LA COMUNIDAD.</t>
  </si>
  <si>
    <t>FILA_453</t>
  </si>
  <si>
    <t>ADICIÓN N.2 Y PRORROGA N.2 AL CONTRATO DE PRESTACIÓN DE SERVICIOS PROFESIONALES N. 220 DE 2023 CUYO OBJETO ES:PRESTAR SERVICIOS PROFESIONALES PARA APOYAR LA PLANEACIÓN, IMPLEMENTACIÓN Y EL SEGUIMIENTO</t>
  </si>
  <si>
    <t>ADICIÓN N.2 Y PRORROGA N.2 AL CONTRATO DE PRESTACIÓN DE SERVICIOS PROFESIONALES N. 220 DE 2023 CUYO OBJETO ES:PRESTAR SERVICIOS PROFESIONALES PARA APOYAR LA PLANEACIÓN, IMPLEMENTACIÓN Y EL SEGUIMIENTO DE LAS ESTRATEGIAS DE PARTICIPACIÓN CIUDADANA Y DE APROPIACIÓN DEL ESPACIO PÚBLICO EN EL COMPONENTE CALLES MÁGICAS LIDERADO POR LA SUBDIRECCIÓN DE PARTICIPACIÓN Y RELACIONES CON LA COMUNIDAD.</t>
  </si>
  <si>
    <t>2323</t>
  </si>
  <si>
    <t>FILA_454</t>
  </si>
  <si>
    <t>PRESTAR SERVICIOS PROFESIONALES PARA APOYAR LA PLANEACIÓN Y DESARROLLO DE EVENTOS DE PROMOCIÓN Y POSICIONAMIENTO DE ALTERNATIVAS DE FINANCIACIÓN PARA LA ADQUISICIÓN DE SOLUCIONES HABITACIONALES ASÍ CO</t>
  </si>
  <si>
    <t>PRESTAR SERVICIOS PROFESIONALES PARA APOYAR LA PLANEACIÓN Y DESARROLLO DE EVENTOS DE PROMOCIÓN Y POSICIONAMIENTO DE ALTERNATIVAS DE FINANCIACIÓN PARA LA ADQUISICIÓN DE SOLUCIONES HABITACIONALES ASÍ COMO EL DESARROLLO DE INTERVENCIONES DE URBANISMO TÁCTICO.</t>
  </si>
  <si>
    <t>265</t>
  </si>
  <si>
    <t>HUGO MATEO RAMIREZ MOLINA</t>
  </si>
  <si>
    <t>FILA_455</t>
  </si>
  <si>
    <t>ADICIÓN Y PRÓRROGA No. 1 AL CONTRATO No. 221 DE 2023, CUYO OBJETO CONTRACTUAL ES PRESTAR SERVICIOS PROFESIONALES PARA APOYAR LA PLANEACIÓN Y DESARROLLO DE EVENTOS DE PROMOCIÓN Y POSICIONAMIENTO DE ALT</t>
  </si>
  <si>
    <t>ADICIÓN Y PRÓRROGA No. 1 AL CONTRATO No. 221 DE 2023, CUYO OBJETO CONTRACTUAL ES PRESTAR SERVICIOS PROFESIONALES PARA APOYAR LA PLANEACIÓN Y DESARROLLO DE EVENTOS DE PROMOCIÓN Y POSICIONAMIENTO DE ALTERNATIVAS DE FINANCIACIÓN PARA LA ADQUISICIÓN DE SOLUCIONES HABITACIONALES, ASÍ COMO EL DESARROLLO DE INTERVENCIONES DE URBANISMO TÁCTICO.</t>
  </si>
  <si>
    <t>1458</t>
  </si>
  <si>
    <t>JOSE IGNACIO MONTAÑEZ LEON</t>
  </si>
  <si>
    <t>FILA_456</t>
  </si>
  <si>
    <t>431</t>
  </si>
  <si>
    <t>274</t>
  </si>
  <si>
    <t>CATERINE  SANCHEZ GONZALEZ</t>
  </si>
  <si>
    <t>FILA_457</t>
  </si>
  <si>
    <t>438</t>
  </si>
  <si>
    <t>275</t>
  </si>
  <si>
    <t>JAVIER ORLANDO MONDRAGON SOSA</t>
  </si>
  <si>
    <t>FILA_458</t>
  </si>
  <si>
    <t>ADICIÓN NO.1 Y PRORROGA NO.1 AL CONTRATO NO. 223 DE 2023 CUYO OBJETO ES: PRESTAR SERVICIOS PROFESIONALES PARA REALIZAR LAS ACTIVIDADES DEL COMPONENTE SOCIAL Y COMUNITARIO REQUERIDO PARA EL DESARROLLO</t>
  </si>
  <si>
    <t>ADICIÓN NO.1 Y PRORROGA NO.1 AL CONTRATO NO. 223 DE 2023 CUYO OBJETO ES: PRESTAR SERVICIOS PROFESIONALES PARA REALIZAR LAS ACTIVIDADES DEL COMPONENTE SOCIAL Y COMUNITARIO REQUERIDO PARA EL DESARROLLO DE LA ETAPA DE GESTIÓN Y ESTUDIOS PRELIMINARES DEL INSTRUMENTO DE REGULARIZACIÓN O FORMALIZACIÓN URBANÍSTICA.</t>
  </si>
  <si>
    <t>FILA_459</t>
  </si>
  <si>
    <t>462</t>
  </si>
  <si>
    <t>276</t>
  </si>
  <si>
    <t>JULIAN ALBERTO VALENZUELA PINZON</t>
  </si>
  <si>
    <t>FILA_460</t>
  </si>
  <si>
    <t>ADICIÓN NO. 1 Y PRORROGA NO. 1 AL CONTRATO NO.224 DE 2023: PRESTAR SERVICIOS PROFESIONALES PARA DESARROLLAR LA ESTRUCTURACIÓN DEL COMPONENTE SOCIAL EN LOS EXPEDIENTES PARA LA POSTULACIÓN DE HOGARES AL</t>
  </si>
  <si>
    <t>ADICIÓN NO. 1 Y PRORROGA NO. 1 AL CONTRATO NO.224 DE 2023: PRESTAR SERVICIOS PROFESIONALES PARA DESARROLLAR LA ESTRUCTURACIÓN DEL COMPONENTE SOCIAL EN LOS EXPEDIENTES PARA LA POSTULACIÓN DE HOGARES AL SUBSIDIO DE MEJORAMIENTO DE VIVIENDA EN LA MODALIDAD DE HABITABILIDAD EN LOS TERRITORIOS PRIORIZADOS POR LA SECRETARIA DISTRITAL DEL HÁBITAT</t>
  </si>
  <si>
    <t>2558</t>
  </si>
  <si>
    <t>2544</t>
  </si>
  <si>
    <t>FILA_461</t>
  </si>
  <si>
    <t>PRESTAR SERVICIOS PROFESIONALES DESDE EL COMPONENTE FINANCIERO PARA REVISAR, HACER SEGUIMIENTO Y LEGALIZAR SUBSIDIOS ASOCIADOS A LOS INSTRUMENTOS DE FINANCIACIÓN DEFINIDOS POR LA SECRETARÍA DISTRITAL</t>
  </si>
  <si>
    <t>PRESTAR SERVICIOS PROFESIONALES DESDE EL COMPONENTE FINANCIERO PARA REVISAR, HACER SEGUIMIENTO Y LEGALIZAR SUBSIDIOS ASOCIADOS A LOS INSTRUMENTOS DE FINANCIACIÓN DEFINIDOS POR LA SECRETARÍA DISTRITAL DEL HÁBITAT.</t>
  </si>
  <si>
    <t>GIL ROBERTO ARIZA CHAVEZ</t>
  </si>
  <si>
    <t>FILA_462</t>
  </si>
  <si>
    <t>ADICIÓN Y PRÓRROGA NO. 1.AL CONTRATO NO. 225 CUYO OBJETO ES "PRESTAR SERVICIOS PROFESIONALES DESDE EL COMPONENTE FINANCIERO PARA REVISAR, HACER SEGUIMIENTO Y LEGALIZAR SUBSIDIOS ASOCIADOS A LOS INSTRU</t>
  </si>
  <si>
    <t>ADICIÓN Y PRÓRROGA NO. 1.AL CONTRATO NO. 225 CUYO OBJETO ES "PRESTAR SERVICIOS PROFESIONALES DESDE EL COMPONENTE FINANCIERO PARA REVISAR, HACER SEGUIMIENTO Y LEGALIZAR SUBSIDIOS ASOCIADOS A LOS INSTRUMENTOS DE FINANCIACIÓN DEFINIDOS POR LA SECRETARÍA DISTRITAL DEL HÁBITAT".</t>
  </si>
  <si>
    <t>1678</t>
  </si>
  <si>
    <t>FILA_463</t>
  </si>
  <si>
    <t>DIFUNDIR 72 CAMPAÑAS EN LOS CANALES INTERNOS DE LA SDHT</t>
  </si>
  <si>
    <t>Prestar servicios de apoyo a la gestión en la realización de contenidos gráficos en la SDHT</t>
  </si>
  <si>
    <t>237</t>
  </si>
  <si>
    <t>CAMILO HERNANDO GOMEZ CARDENAS</t>
  </si>
  <si>
    <t>FILA_464</t>
  </si>
  <si>
    <t>ADICIÓN 1 Y PRÓRROGA 1 DEL CONTRATO 226 DEL 2023, CUYO OBJETO ES "PRESTAR SERVICIOS DE APOYO A LA GESTIÓN EN LA REALIZACIÓN DE CONTENIDOS GRÁFICOS EN LA SDHT."</t>
  </si>
  <si>
    <t>1741</t>
  </si>
  <si>
    <t>FILA_465</t>
  </si>
  <si>
    <t>Prestar servicios de apoyo en el diseño gráfico de piezas comunicativas para la divulgación de información de la SDHT</t>
  </si>
  <si>
    <t>281</t>
  </si>
  <si>
    <t>LIZBETH  RODRIGUEZ AGUDELO</t>
  </si>
  <si>
    <t>FILA_466</t>
  </si>
  <si>
    <t>ADICIÓN 1 Y PRÓRROGA 1 DEL CONTRATO 227 DEL 2023, CUYO OBJETO ES "PRESTAR SERVICIOS DE APOYO EN EL DISEÑO GRÁFICO DE PIEZAS COMUNICATIVAS PARA LA DIVULGACIÓN DE INFORMACIÓN DE LA SDHT."</t>
  </si>
  <si>
    <t>1825</t>
  </si>
  <si>
    <t>1812</t>
  </si>
  <si>
    <t>FILA_467</t>
  </si>
  <si>
    <t>Apoyar la estrategia de comunicaciones desde el componente interno para el posicionamiento de sus planes, programas y proyectos de la SDHT</t>
  </si>
  <si>
    <t>LENA  GARCIA TOBON</t>
  </si>
  <si>
    <t>FILA_468</t>
  </si>
  <si>
    <t>ADICIÓN 1 Y PRORROGA 1 DEL CONTRATO 228 DEL 2023, CUYO OBJETO ES "APOYAR LA ESTRATEGIA DE COMUNICACIONES DESDE EL COMPONENTE INTERNO PARA EL POSICIONAMIENTO DE SUS PLANES, PROGRAMAS Y PROYECTOS DE LA</t>
  </si>
  <si>
    <t>ADICIÓN 1 Y PRORROGA 1 DEL CONTRATO 228 DEL 2023, CUYO OBJETO ES "APOYAR LA ESTRATEGIA DE COMUNICACIONES DESDE EL COMPONENTE INTERNO PARA EL POSICIONAMIENTO DE SUS PLANES, PROGRAMAS Y PROYECTOS DE LA SDHT"</t>
  </si>
  <si>
    <t>1898</t>
  </si>
  <si>
    <t>1918</t>
  </si>
  <si>
    <t>2023/11/16</t>
  </si>
  <si>
    <t>FILA_469</t>
  </si>
  <si>
    <t>Prestar servicios profesionales en los procesos contractuales y jurídicos de la OAC.</t>
  </si>
  <si>
    <t>470</t>
  </si>
  <si>
    <t>CARLOS ARTURO LOPEZ OSPINA</t>
  </si>
  <si>
    <t>FILA_470</t>
  </si>
  <si>
    <t>ADICIÓN 1 Y PRÓRROGA 1 DEL CONTRATO 229 DEL 2023, CUYO OBJETO ES "PRESTAR SERVICIOS PROFESIONALES EN LOS PROCESOS CONTRACTUALES Y JURÍDICOS DE LA OAC."</t>
  </si>
  <si>
    <t>1556</t>
  </si>
  <si>
    <t>1515</t>
  </si>
  <si>
    <t>FILA_471</t>
  </si>
  <si>
    <t>Prestar servicios profesionales para desarrollar la estructuración técnica de expedientes para la postulación de hogares al subsidio de mejoramiento de vivienda en la modalidad de habitabilidad en los territorios priorizados por la Secretaria Distrital del Habitat</t>
  </si>
  <si>
    <t>456</t>
  </si>
  <si>
    <t>251</t>
  </si>
  <si>
    <t>FREDDY ALEJANDRO CUINTACO PRIETO</t>
  </si>
  <si>
    <t>FILA_472</t>
  </si>
  <si>
    <t>432</t>
  </si>
  <si>
    <t>273</t>
  </si>
  <si>
    <t>CAROLA  GONZALEZ LEON</t>
  </si>
  <si>
    <t>FILA_473</t>
  </si>
  <si>
    <t>434</t>
  </si>
  <si>
    <t>ANDRES MAURICIO ARTUNDUAGA SANTOS</t>
  </si>
  <si>
    <t>FILA_474</t>
  </si>
  <si>
    <t>Prestar los servicios profesionales para brindar soporte jurídico en los procesos precontractuales, contractuales y postcontractuales adelantados por la Subdirección de Programas y Proyectos</t>
  </si>
  <si>
    <t>564</t>
  </si>
  <si>
    <t>LEYDI TATIANA RAMIREZ SUAREZ</t>
  </si>
  <si>
    <t>FILA_475</t>
  </si>
  <si>
    <t>ADICIÓN 1 Y PRORROGA 1 AL CONTRATO DE PRESTACIÓN DE SERVICIOS NO. 233 DE 2023 CUYO OBJETO CONTRACTUAL ES "PRESTAR LOS SERVICIOS PROFESIONALES PARA BRINDAR SOPORTE JURÍDICO EN LOS PROCESOS PRECONTRACTU</t>
  </si>
  <si>
    <t>ADICIÓN 1 Y PRORROGA 1 AL CONTRATO DE PRESTACIÓN DE SERVICIOS NO. 233 DE 2023 CUYO OBJETO CONTRACTUAL ES "PRESTAR LOS SERVICIOS PROFESIONALES PARA BRINDAR SOPORTE JURÍDICO EN LOS PROCESOS PRECONTRACTUALES, CONTRACTUALES Y POSTCONTRACTUALES ADELANTADOS POR LA SUBDIRECCIÓN DE PROGRAMAS Y PROYECTOS"</t>
  </si>
  <si>
    <t>1354</t>
  </si>
  <si>
    <t>1769</t>
  </si>
  <si>
    <t>FILA_476</t>
  </si>
  <si>
    <t>LEIDY DANIELA BARRERO GUASCA</t>
  </si>
  <si>
    <t>FILA_477</t>
  </si>
  <si>
    <t>6 012 Adquisición de activos financieros</t>
  </si>
  <si>
    <t>Adición No. 6 al Convenio Interadministrativo 234-2014 cuyo objeto es "AUNAR ESFUERZOS ADMINISTRATIVOS, TÉCNICOS Y FINANCIEROS CON EL FIN DE ADELANTAR EL DESARROLLO Y CONSTRUCCIÓN DE UNIDADES DE VIVIE</t>
  </si>
  <si>
    <t>21 21 - CONVENIO INTERADMINISTRATIVO</t>
  </si>
  <si>
    <t>21 21 - CONVENIO INTERADMINIST</t>
  </si>
  <si>
    <t>6</t>
  </si>
  <si>
    <t>Adición No. 6 al Convenio Interadministrativo 234-2014 cuyo objeto es "AUNAR ESFUERZOS ADMINISTRATIVOS, TÉCNICOS Y FINANCIEROS CON EL FIN DE ADELANTAR EL DESARROLLO Y CONSTRUCCIÓN DE UNIDADES DE VIVIENDA DE INTERÉS SOCIAL PRIORITARIO EN EL MARCO DEL PLAN DE DESARROLLO DISTRITAL “BOGOTÁ HUMANA”.</t>
  </si>
  <si>
    <t>1077</t>
  </si>
  <si>
    <t>1417</t>
  </si>
  <si>
    <t>CAJA DE LA VIVIENDA POPULAR</t>
  </si>
  <si>
    <t>FILA_478</t>
  </si>
  <si>
    <t>ADICIÓN N.1 Y PRORROGA N.1 AL CONTRATO DE PRESTACIÓN DE SERVICIOS PROFESIONALES N. 234 DE 2023 CUYO OBJETO ES: PRESTAR SERVICIOS PROFESIONALES PARA APOYAR LAS ACTIVIDADES DE ARTICULACIÓN, SOCIALIZACIÓ</t>
  </si>
  <si>
    <t>ADICIÓN N.1 Y PRORROGA N.1 AL CONTRATO DE PRESTACIÓN DE SERVICIOS PROFESIONALES N. 234 DE 2023 CUYO OBJETO ES: PRESTAR SERVICIOS PROFESIONALES PARA APOYAR LAS ACTIVIDADES DE ARTICULACIÓN, SOCIALIZACIÓN, DESARROLLO Y SEGUIMIENTO DE LAS ESTRATEGIAS TERRITORIALES  DE PARTICIPACIÓN E INTERVENCIÓN DEL SECTOR HÁBITAT Y SU ARTICULACIÓN CON EL NIVEL CENTRAL</t>
  </si>
  <si>
    <t>1706</t>
  </si>
  <si>
    <t>2023/10/19</t>
  </si>
  <si>
    <t>FILA_479</t>
  </si>
  <si>
    <t>ADICIÓN N.2 Y PRORROGA N.2AL CONTRATO DE PRESTACIÓN DE SERVICIOS PROFESIONALES N. 234 DE 2023 CUYO OBJETO ES:PRESTAR SERVICIOS PROFESIONALES PARA APOYAR LAS ACTIVIDADES DE ARTICULACIÓN, SOCIALIZACIÓN,</t>
  </si>
  <si>
    <t>ADICIÓN N.2 Y PRORROGA N.2AL CONTRATO DE PRESTACIÓN DE SERVICIOS PROFESIONALES N. 234 DE 2023 CUYO OBJETO ES:PRESTAR SERVICIOS PROFESIONALES PARA APOYAR LAS ACTIVIDADES DE ARTICULACIÓN, SOCIALIZACIÓN, DESARROLLO Y SEGUIMIENTO DE LAS ESTRATEGIAS TERRITORIALES  DE PARTICIPACIÓN E INTERVENCIÓN DEL SECTOR HÁBITAT Y SU ARTICULACIÓN CON EL NIVEL CENTRAL</t>
  </si>
  <si>
    <t>2422</t>
  </si>
  <si>
    <t>2377</t>
  </si>
  <si>
    <t>FILA_480</t>
  </si>
  <si>
    <t>61</t>
  </si>
  <si>
    <t>313</t>
  </si>
  <si>
    <t>SANDRA PATRICIA RODRIGUEZ GONZALEZ</t>
  </si>
  <si>
    <t>2023/02/02</t>
  </si>
  <si>
    <t>FILA_481</t>
  </si>
  <si>
    <t>ADICIÓN Y PRÓRROGA NO. 1. AL CONTRATO NO. 235 CUYO OBJETO ES "PRESTAR SERVICIOS PROFESIONALES DESDE EL COMPONENTE FINANCIERO PARA REVISAR, HACER SEGUIMIENTO Y LEGALIZAR SUBSIDIOS ASOCIADOS A LOS INSTR</t>
  </si>
  <si>
    <t>ADICIÓN Y PRÓRROGA NO. 1. AL CONTRATO NO. 235 CUYO OBJETO ES "PRESTAR SERVICIOS PROFESIONALES DESDE EL COMPONENTE FINANCIERO PARA REVISAR, HACER SEGUIMIENTO Y LEGALIZAR SUBSIDIOS ASOCIADOS A LOS INSTRUMENTOS DE FINANCIACIÓN DEFINIDOS POR LA SECRETARÍA DISTRITAL DEL HÁBITAT".</t>
  </si>
  <si>
    <t>1535</t>
  </si>
  <si>
    <t>1756</t>
  </si>
  <si>
    <t>FILA_482</t>
  </si>
  <si>
    <t>290</t>
  </si>
  <si>
    <t>305</t>
  </si>
  <si>
    <t>YENIFFER PAOLA MATTA REYES</t>
  </si>
  <si>
    <t>FILA_483</t>
  </si>
  <si>
    <t>MARIO ALBERTO PAYARES CONTRERAS</t>
  </si>
  <si>
    <t>FILA_484</t>
  </si>
  <si>
    <t>316</t>
  </si>
  <si>
    <t>306</t>
  </si>
  <si>
    <t>EIFER GUILLERMO BARRERA SILVA</t>
  </si>
  <si>
    <t>FILA_485</t>
  </si>
  <si>
    <t>PRESTAR SERVICIOS DE APOYO A LA GESTION EN EL DESARROLLO DE ACTIVIDADES DE CARÁCTER ADMINISTRATIVO Y APOYO EN EL SEGUIMIENTO Y DE RESPUESTA A SOLICITUDES QUE SE ADELANTAN EN LA SUBDIRECCIÓN DEINVESTIG</t>
  </si>
  <si>
    <t>PRESTAR SERVICIOS DE APOYO A LA GESTION EN EL DESARROLLO DE ACTIVIDADES DE CARÁCTER ADMINISTRATIVO Y APOYO EN EL SEGUIMIENTO Y DE RESPUESTA A SOLICITUDES QUE SE ADELANTAN EN LA SUBDIRECCIÓN DEINVESTIGACIONES Y CONTROL DE VIVIENDA</t>
  </si>
  <si>
    <t>325</t>
  </si>
  <si>
    <t>JOHANNA LIZETH LAITON CASTRO</t>
  </si>
  <si>
    <t>FILA_486</t>
  </si>
  <si>
    <t>356</t>
  </si>
  <si>
    <t>248</t>
  </si>
  <si>
    <t>LUISA DANIELA RODRIGUEZ SALAS</t>
  </si>
  <si>
    <t>FILA_487</t>
  </si>
  <si>
    <t>ADICIÓN Y PRORROGA CONTRATO 240-2023: PRESTAR SERVICIOS PROFESIONALES PARA APOYAR JURÍDICAMENTE EN LA REVISIÓN Y SUSTANCIACIÓN DE LOS ACTOS ADMINISTRATIVOS EXPEDIDOS POR LA SUBDIRECCIÓN DE INVESTIGACI</t>
  </si>
  <si>
    <t>ADICIÓN Y PRORROGA CONTRATO 240-2023: PRESTAR SERVICIOS PROFESIONALES PARA APOYAR JURÍDICAMENTE EN LA REVISIÓN Y SUSTANCIACIÓN DE LOS ACTOS ADMINISTRATIVOS EXPEDIDOS POR LA SUBDIRECCIÓN DE INVESTIGACIONES Y CONTROL DE VIVIENDA.</t>
  </si>
  <si>
    <t>2079</t>
  </si>
  <si>
    <t>JESSICA PAOLA LEON SUAREZ</t>
  </si>
  <si>
    <t>FILA_488</t>
  </si>
  <si>
    <t>Prestar servicios profesionales para brindar acompañamiento técnico y apoyo interinstitucional en la gestión de los trámites de la cadena de urbanismo y construcción de los proyectos de vivienda bajo</t>
  </si>
  <si>
    <t>Prestar servicios profesionales para brindar acompañamiento técnico y apoyo interinstitucional en la gestión de los trámites de la cadena de urbanismo y construcción de los proyectos de vivienda bajo el Esquema de Mesa de Soluciones.</t>
  </si>
  <si>
    <t>398</t>
  </si>
  <si>
    <t>ROBERTO  VELASQUEZ VELASQUEZ</t>
  </si>
  <si>
    <t>FILA_489</t>
  </si>
  <si>
    <t>ADICIÓN 1 Y PRORROGA 1 DEL CONTRATO 241 DE 2023, CUYO OBJETO ES "PRESTAR SERVICIOS PROFESIONALES PARA BRINDAR ACOMPAÑAMIENTO TÉCNICO Y APOYO INTERINSTITUCIONAL EN LA GESTIÓN DE LOS TRÁMITES DE LA CADE</t>
  </si>
  <si>
    <t>ADICIÓN 1 Y PRORROGA 1 DEL CONTRATO 241 DE 2023, CUYO OBJETO ES "PRESTAR SERVICIOS PROFESIONALES PARA BRINDAR ACOMPAÑAMIENTO TÉCNICO Y APOYO INTERINSTITUCIONAL EN LA GESTIÓN DE LOS TRÁMITES DE LA CADENA DE URBANISMO Y CONSTRUCCIÓN DE LOS PROYECTOS DE VIVIENDA BAJO EL ESQUEMA DE MESA DE SOLUCIONES".</t>
  </si>
  <si>
    <t>1599</t>
  </si>
  <si>
    <t>FILA_490</t>
  </si>
  <si>
    <t>Prestar servicios profesionales para apoyar la ejecución y control de los procesos enmarcados en el programa de Banco Distrital de Materiales de la Secretaría Distrital del Hábitat.</t>
  </si>
  <si>
    <t>388</t>
  </si>
  <si>
    <t>286</t>
  </si>
  <si>
    <t>ANGIE DANIELA TIRANO MARTINEZ</t>
  </si>
  <si>
    <t>FILA_491</t>
  </si>
  <si>
    <t>ADICIÓN 1 Y PRÓRROGA 1 DEL CONTRATO 242 DE 2023, CUYO OBJETO ES "PRESTAR SERVICIOS PROFESIONALES PARA APOYAR LA EJECUCIÓN Y CONTROL DE LOS PROCESOS ENMARCADOS EN EL PROGRAMA DE BANCO DISTRITAL DE MATE</t>
  </si>
  <si>
    <t>ADICIÓN 1 Y PRÓRROGA 1 DEL CONTRATO 242 DE 2023, CUYO OBJETO ES "PRESTAR SERVICIOS PROFESIONALES PARA APOYAR LA EJECUCIÓN Y CONTROL DE LOS PROCESOS ENMARCADOS EN EL PROGRAMA DE BANCO DISTRITAL DE MATERIALES DE LA SECRETARÍA DISTRITAL DEL HÁBITAT".</t>
  </si>
  <si>
    <t>1533</t>
  </si>
  <si>
    <t>FILA_492</t>
  </si>
  <si>
    <t>ADICIÓN 2 Y PRÓRROGA 2 DEL CONTRATO 242 DE 2023, CUYO OBJETO ES "PRESTAR SERVICIOS PROFESIONALES PARA APOYAR LA EJECUCIÓN Y CONTROL DE LOS PROCESOS ENMARCADOS EN EL PROGRAMA DE BANCO DISTRITAL DE MATE</t>
  </si>
  <si>
    <t>ADICIÓN 2 Y PRÓRROGA 2 DEL CONTRATO 242 DE 2023, CUYO OBJETO ES "PRESTAR SERVICIOS PROFESIONALES PARA APOYAR LA EJECUCIÓN Y CONTROL DE LOS PROCESOS ENMARCADOS EN EL PROGRAMA DE BANCO DISTRITAL DE MATERIALES DE LA SECRETARÍA DISTRITAL DEL HÁBITAT".</t>
  </si>
  <si>
    <t>2570</t>
  </si>
  <si>
    <t>2349</t>
  </si>
  <si>
    <t>FILA_493</t>
  </si>
  <si>
    <t>464</t>
  </si>
  <si>
    <t>277</t>
  </si>
  <si>
    <t>JHOAN MANUEL RODRIGUEZ CERINZA</t>
  </si>
  <si>
    <t>FILA_494</t>
  </si>
  <si>
    <t>436</t>
  </si>
  <si>
    <t>ZAIDA FABIOLA WILCHES ORTIZ</t>
  </si>
  <si>
    <t>FILA_495</t>
  </si>
  <si>
    <t>Prestar servicios profesionales para apoyar la generación de la información geográfica y alfanumérica, generación de cartografía temática y análisis geográficos requeridos en la legalización urbanísti</t>
  </si>
  <si>
    <t>Prestar servicios profesionales para apoyar la generación de la información geográfica y alfanumérica, generación de cartografía temática y análisis geográficos requeridos en la legalización urbanística, regularización de desarrollos legalizados y demás procesos adelantados por la Subdirección de Barrios de la Secretaría Distrital del Hábitat.</t>
  </si>
  <si>
    <t>435</t>
  </si>
  <si>
    <t>IRMA LORENA NIÑO PINILLA</t>
  </si>
  <si>
    <t>FILA_496</t>
  </si>
  <si>
    <t>ADICIÓN NO.1 Y PRORROGA NO.1 AL CONTRATO NO. 245 DE 2023 CUYO OBJETO ES: PRESTAR SERVICIOS PROFESIONALES PARA APOYAR LA GENERACIÓN DE LA INFORMACIÓN GEOGRÁFICA Y ALFANUMÉRICA, GENERACIÓN DE CARTOGRAFÍ</t>
  </si>
  <si>
    <t>ADICIÓN NO.1 Y PRORROGA NO.1 AL CONTRATO NO. 245 DE 2023 CUYO OBJETO ES: PRESTAR SERVICIOS PROFESIONALES PARA APOYAR LA GENERACIÓN DE LA INFORMACIÓN GEOGRÁFICA Y ALFANUMÉRICA, GENERACIÓN DE CARTOGRAFÍA TEMÁTICA Y ANÁLISIS GEOGRÁFICOS REQUERIDOS EN LA LEGALIZACIÓN URBANÍSTICA, REGULARIZACIÓN DE DESARROLLOS LEGALIZADOS Y DEMÁS PROCESOS ADELANTADOS POR LA SUBDIRECCIÓN DE BARRIOS DE LA SECRETARÍA DISTRITAL DEL HÁBITAT.</t>
  </si>
  <si>
    <t>2151</t>
  </si>
  <si>
    <t>2393</t>
  </si>
  <si>
    <t>FILA_497</t>
  </si>
  <si>
    <t>561</t>
  </si>
  <si>
    <t>280</t>
  </si>
  <si>
    <t>LAURA MARCELA BUITRAGO HERRERA</t>
  </si>
  <si>
    <t>FILA_498</t>
  </si>
  <si>
    <t>PRESTAR SERVICIOS PROFESIONALES DE GESTIÓN SOCIAL PARA REALIZAR ACOMPAÑAMIENTO A LOS HOGARES POTENCIALMENTE BENEFICIARIOS, ASÍ COMO REALIZAR LA VALIDACIÓN DEL CUMPLIMIENTO DE REQUISITOS EXIGIDOS POR L</t>
  </si>
  <si>
    <t>PRESTAR SERVICIOS PROFESIONALES DE GESTIÓN SOCIAL PARA REALIZAR ACOMPAÑAMIENTO A LOS HOGARES POTENCIALMENTE BENEFICIARIOS, ASÍ COMO REALIZAR LA VALIDACIÓN DEL CUMPLIMIENTO DE REQUISITOS EXIGIDOS POR LOS PROGRAMAS IMPLEMENTADOS POR LA SUBSECRETARÍA DE GESTIÓN FINANCIERA</t>
  </si>
  <si>
    <t>PAULA CLEIRY LOPEZ GONZALEZ</t>
  </si>
  <si>
    <t>FILA_499</t>
  </si>
  <si>
    <t>ADICIÓN Y PRÓRROGA No. 1 AL CONTRATO No. 247 DE 2023, CUYO OBJETO CONTRACTUAL ES PRESTAR SERVICIOS PROFESIONALES DE GESTIÓN SOCIAL PARA REALIZAR ACOMPAÑAMIENTO A LOS HOGARES POTENCIALMENTE BENEFICIARI</t>
  </si>
  <si>
    <t>ADICIÓN Y PRÓRROGA No. 1 AL CONTRATO No. 247 DE 2023, CUYO OBJETO CONTRACTUAL ES PRESTAR SERVICIOS PROFESIONALES DE GESTIÓN SOCIAL PARA REALIZAR ACOMPAÑAMIENTO A LOS HOGARES POTENCIALMENTE BENEFICIARIOS, ASÍ COMO REALIZAR LA VALIDACIÓN DEL CUMPLIMIENTO DE REQUISITOS EXIGIDOS POR LOS PROGRAMAS IMPLEMENTADOS POR LA SUBSECRETARÍA DE GESTIÓN FINANCIERA</t>
  </si>
  <si>
    <t>1580</t>
  </si>
  <si>
    <t>2023/10/06</t>
  </si>
  <si>
    <t>FILA_500</t>
  </si>
  <si>
    <t>ADICIÓN Y PRÓRROGA No. 2 AL CONTRATO No. 247 DE 2023, CUYO OBJETO CONTRACTUAL ES PRESTAR SERVICIOS PROFESIONALES DE GESTIÓN SOCIAL PARA REALIZAR ACOMPAÑAMIENTO A LOS HOGARES POTENCIALMENTE BENEFICIARI</t>
  </si>
  <si>
    <t>ADICIÓN Y PRÓRROGA No. 2 AL CONTRATO No. 247 DE 2023, CUYO OBJETO CONTRACTUAL ES PRESTAR SERVICIOS PROFESIONALES DE GESTIÓN SOCIAL PARA REALIZAR ACOMPAÑAMIENTO A LOS HOGARES POTENCIALMENTE BENEFICIARIOS, ASÍ COMO REALIZAR LA VALIDACIÓN DEL CUMPLIMIENTO DE REQUISITOS EXIGIDOS POR LOS PROGRAMAS IMPLEMENTADOS POR LA SUBSECRETARÍA DE GESTIÓN FINANCIERA</t>
  </si>
  <si>
    <t>2534</t>
  </si>
  <si>
    <t>2554</t>
  </si>
  <si>
    <t>FILA_501</t>
  </si>
  <si>
    <t>WENDY PAOLA QUEVEDO MORENO</t>
  </si>
  <si>
    <t>FILA_502</t>
  </si>
  <si>
    <t>ADICIÓN Y PRÓRROGA No. 1 AL CONTRATO No. 249 DE 2023, CUYO OBJETO CONTRACTUAL ES PRESTAR SERVICIOS PROFESIONALES DE GESTIÓN SOCIAL PARA REALIZAR LA VERIFICACIÓN DEL CUMPLIMIENTO DE REQUISITOS DE LOS H</t>
  </si>
  <si>
    <t>ADICIÓN Y PRÓRROGA No. 1 AL CONTRATO No. 249 DE 2023, CUYO OBJETO CONTRACTUAL ES PRESTAR SERVICIOS PROFESIONALES DE GESTIÓN SOCIAL PARA REALIZAR LA VERIFICACIÓN DEL CUMPLIMIENTO DE REQUISITOS DE LOS HOGARES POTENCIALMENTE BENEFICIARIOS DE LOS PROGRAMAS E INSTRUMENTOS DE FINANCIACIÓN PARA LA ADQUISICIÓN DE VIVIENDA</t>
  </si>
  <si>
    <t>1611</t>
  </si>
  <si>
    <t>1631</t>
  </si>
  <si>
    <t>FILA_503</t>
  </si>
  <si>
    <t>ADICIÓN Y PRÓRROGA No. 2 AL CONTRATO No. 249 DE 2023, CUYO OBJETO CONTRACTUAL ES PRESTAR SERVICIOS PROFESIONALES DE GESTIÓN SOCIAL PARA REALIZAR LA VERIFICACIÓN DEL CUMPLIMIENTO DE REQUISITOS DE LOS H</t>
  </si>
  <si>
    <t>ADICIÓN Y PRÓRROGA No. 2 AL CONTRATO No. 249 DE 2023, CUYO OBJETO CONTRACTUAL ES PRESTAR SERVICIOS PROFESIONALES DE GESTIÓN SOCIAL PARA REALIZAR LA VERIFICACIÓN DEL CUMPLIMIENTO DE REQUISITOS DE LOS HOGARES POTENCIALMENTE BENEFICIARIOS DE LOS PROGRAMAS E INSTRUMENTOS DE FINANCIACIÓN PARA LA ADQUISICIÓN DE VIVIENDA</t>
  </si>
  <si>
    <t>2376</t>
  </si>
  <si>
    <t>2552</t>
  </si>
  <si>
    <t>FILA_504</t>
  </si>
  <si>
    <t>PRESTAR SERVICIOS PROFESIONALES PARA LA IMPLEMENTACIÓN Y SEGUIMIENTO DE PROGRAMAS CON ENFOQUE DE GÉNERO DESARROLLADOS POR LA SUBSECRETARÍA DE GESTIÓN FINANCIERA, PARA LA ADQUISICIÓN DE VIVIENDA Y/O AC</t>
  </si>
  <si>
    <t>PRESTAR SERVICIOS PROFESIONALES PARA LA IMPLEMENTACIÓN Y SEGUIMIENTO DE PROGRAMAS CON ENFOQUE DE GÉNERO DESARROLLADOS POR LA SUBSECRETARÍA DE GESTIÓN FINANCIERA, PARA LA ADQUISICIÓN DE VIVIENDA Y/O ACCESO A SOLUCIONES HABITACIONALES</t>
  </si>
  <si>
    <t>BERTHA CAROLINA NAVARRO TRONCOSO</t>
  </si>
  <si>
    <t>FILA_505</t>
  </si>
  <si>
    <t>PRESTAR SERVICIOS PROFESIONALES CON EL FIN DE DESARROLLAR OPERATIVAMENTE LOS PROGRAMAS DE PROMOCIÓN PARA EL ACCESO AL MERCADO DE VIVIENDA VIS Y VIP, IMPLEMENTADOS POR LA SECRETARÍA DISTRITAL DEL HÁBIT</t>
  </si>
  <si>
    <t>PRESTAR SERVICIOS PROFESIONALES CON EL FIN DE DESARROLLAR OPERATIVAMENTE LOS PROGRAMAS DE PROMOCIÓN PARA EL ACCESO AL MERCADO DE VIVIENDA VIS Y VIP, IMPLEMENTADOS POR LA SECRETARÍA DISTRITAL DEL HÁBITAT</t>
  </si>
  <si>
    <t>LEIDY CATERINE MARTINEZ PRIETO</t>
  </si>
  <si>
    <t>FILA_506</t>
  </si>
  <si>
    <t>PRESTAR SERVICIOS DE APOYO A LA GESTION EN EL DESARROLLO DE ACTIVIDADES DE CARÁCTER ADMINISTRATIVO Y APOYO EN EL SEGUIMIENTO Y DE RESPUESTA A SOLICITUDES QUE SE ADELANTAN EN LA SUBDIRECCIÓN DE PREVENC</t>
  </si>
  <si>
    <t>PRESTAR SERVICIOS DE APOYO A LA GESTION EN EL DESARROLLO DE ACTIVIDADES DE CARÁCTER ADMINISTRATIVO Y APOYO EN EL SEGUIMIENTO Y DE RESPUESTA A SOLICITUDES QUE SE ADELANTAN EN LA SUBDIRECCIÓN DE PREVENCIÓN Y SEGUIMIENTO</t>
  </si>
  <si>
    <t>359</t>
  </si>
  <si>
    <t>268</t>
  </si>
  <si>
    <t>IVAN GABRIEL PACHON GALVIS</t>
  </si>
  <si>
    <t>FILA_507</t>
  </si>
  <si>
    <t>PRESTAR SERVICIOS PROFESIONALES PARA APOYAR JURIDICAMENTE LAS ACTIVIDADES ORIENTADAS A LA GESTIÓN JURÍDICA DEL AREA DE MONITOREO.</t>
  </si>
  <si>
    <t>379</t>
  </si>
  <si>
    <t>LEIDY MILENA MONTAÑA GUTIERREZ</t>
  </si>
  <si>
    <t>FILA_508</t>
  </si>
  <si>
    <t>PRESTAR SERVICIOS DE APOYO A LA GESTIÓN PARA BRINDAR ATENCIÓN EFECTIVA A LA CIUDADANÍA SOBRE LOS TRÁMITES FINANCIEROS, JURÍDICOS Y TÉCNICOS RELACIONADOS CON LAS ACTIVIDADES DE ENAJENACIÓN Y ARRENDAMIE</t>
  </si>
  <si>
    <t>PRESTAR SERVICIOS DE APOYO A LA GESTIÓN PARA BRINDAR ATENCIÓN EFECTIVA A LA CIUDADANÍA SOBRE LOS TRÁMITES FINANCIEROS, JURÍDICOS Y TÉCNICOS RELACIONADOS CON LAS ACTIVIDADES DE ENAJENACIÓN Y ARRENDAMIENTO DE VIVIENDA EN EL DISTRITO CAPITAL</t>
  </si>
  <si>
    <t>360</t>
  </si>
  <si>
    <t>LAURA VALENTINA MOQUE VILLAMIL</t>
  </si>
  <si>
    <t>FILA_509</t>
  </si>
  <si>
    <t>ADICIÓN Y PRORROGA CONTRATO 254-2023: PRESTAR SERVICIOS DE APOYO A LA GESTIÓN PARA BRINDAR ATENCIÓN EFECTIVA A LA CIUDADANÍA SOBRE LOS TRÁMITES FINANCIEROS, JURÍDICOS Y TÉCNICOS RELACIONADOS CON LAS A</t>
  </si>
  <si>
    <t>ADICIÓN Y PRORROGA CONTRATO 254-2023: PRESTAR SERVICIOS DE APOYO A LA GESTIÓN PARA BRINDAR ATENCIÓN EFECTIVA A LA CIUDADANÍA SOBRE LOS TRÁMITES FINANCIEROS, JURÍDICOS Y TÉCNICOS RELACIONADOS CON LAS ACTIVIDADES DE ENAJENACIÓN Y ARRENDAMIENTO DE VIVIENDA EN EL DISTRITO CAPITAL</t>
  </si>
  <si>
    <t>2380</t>
  </si>
  <si>
    <t>2212</t>
  </si>
  <si>
    <t>FILA_510</t>
  </si>
  <si>
    <t>374</t>
  </si>
  <si>
    <t>KARINA MARCELA RINCON ACOSTA</t>
  </si>
  <si>
    <t>FILA_511</t>
  </si>
  <si>
    <t>ADICIÓN Y PRORROGA CONTRATO 255-2023: PRESTACIÓN DE SERVICIOS PROFESIONALES PARA APOYAR AL EQUIPO DE MONITOREO DE LA SUBDIRECCIÓN DE PREVENCIÓN Y SEGUIMIENTO EN EL DIAGNOSTICO Y ORIENTACIÓN A LOS CONF</t>
  </si>
  <si>
    <t>ADICIÓN Y PRORROGA CONTRATO 255-2023: PRESTACIÓN DE SERVICIOS PROFESIONALES PARA APOYAR AL EQUIPO DE MONITOREO DE LA SUBDIRECCIÓN DE PREVENCIÓN Y SEGUIMIENTO EN EL DIAGNOSTICO Y ORIENTACIÓN A LOS CONFLICTOS QUE SE PRESENTEN EN LAS ÁREAS SUSCEPTIBLES DE OCUPACIÓN ILEGAL</t>
  </si>
  <si>
    <t>1575</t>
  </si>
  <si>
    <t>2161</t>
  </si>
  <si>
    <t>FILA_512</t>
  </si>
  <si>
    <t>560</t>
  </si>
  <si>
    <t>270</t>
  </si>
  <si>
    <t>CESAR AUGUSTO RAMIREZ CAVIEDES</t>
  </si>
  <si>
    <t>FILA_513</t>
  </si>
  <si>
    <t>ADICIÓN Y PRORROGA CONTRATO 256-2023: PRESTAR SERVICIOSPROFESIONALES PARA APOYAR TECNICAMENTE A LA SUBDIRECCIÓN DE PREVENCIÓN Y SEGUIMIENTO EN LAS ACTIVIDADES DE MONITOREO DE LAS AREAS SUSCEPTIBLES DE</t>
  </si>
  <si>
    <t>ADICIÓN Y PRORROGA CONTRATO 256-2023: PRESTAR SERVICIOSPROFESIONALES PARA APOYAR TECNICAMENTE A LA SUBDIRECCIÓN DE PREVENCIÓN Y SEGUIMIENTO EN LAS ACTIVIDADES DE MONITOREO DE LAS AREAS SUSCEPTIBLES DE OCUPACIÓN ILEGAL Y EN LA PREVENCIÓN DE DESARROLLOS ILEGALES EN EL DISTRITO CAPITAL</t>
  </si>
  <si>
    <t>2180</t>
  </si>
  <si>
    <t>FILA_514</t>
  </si>
  <si>
    <t>PRESTAR SERVICIOS PROFESIONALES PARA APOYAR LA LIQUIDACIÓN DE CUENTAS DE COBRO Y LA ELABORACIÓN DE LA CONCILIACIONES CONTABLES</t>
  </si>
  <si>
    <t>523</t>
  </si>
  <si>
    <t>PEDRO MARIO BUITRAGO MEDINA</t>
  </si>
  <si>
    <t>FILA_515</t>
  </si>
  <si>
    <t>ADICIÓN Y PRÓRROGA No. 1 AL CONTRATO No.257 -2023 CUYO OBJETO ES: PRESTAR SERVICIOS PROFESIONALES PARA APOYAR LA LIQUIDACIÓN DE CUENTAS DE COBRO Y LA ELABORACIÓN DE LA CONCILIACIONES CONTABLES</t>
  </si>
  <si>
    <t>1442</t>
  </si>
  <si>
    <t>FILA_516</t>
  </si>
  <si>
    <t>ADICIÓN Y PRÓRROGA No. 2 AL CONTRATO No.257 -2023 CUYO OBJETO ES: PRESTAR SERVICIOS PROFESIONALES PARA APOYAR LA LIQUIDACIÓN DE CUENTAS DE COBRO Y LA ELABORACIÓN DE LA CONCILIACIONES CONTABLES</t>
  </si>
  <si>
    <t>2197</t>
  </si>
  <si>
    <t>2354</t>
  </si>
  <si>
    <t>FILA_517</t>
  </si>
  <si>
    <t>PRESTAR SERVICIOS PROFESIONALES PARA EFECTUAR EL SEGUIMIENTO, REGISTRO Y CONTROL DE LAS OPERACIONES CONTABLES QUE SE ADELANTEN CON RECURSOS DEL SISTEMA GENERAL DE REGALÍAS Y DEL PLAN TERRAZAS QUE HACE</t>
  </si>
  <si>
    <t>PRESTAR SERVICIOS PROFESIONALES PARA EFECTUAR EL SEGUIMIENTO, REGISTRO Y CONTROL DE LAS OPERACIONES CONTABLES QUE SE ADELANTEN CON RECURSOS DEL SISTEMA GENERAL DE REGALÍAS Y DEL PLAN TERRAZAS QUE HACEN PARTE DE LA SECRETARÍA DISTRITAL DEL HÁBITAT</t>
  </si>
  <si>
    <t>520</t>
  </si>
  <si>
    <t>DIANA CAROLINA TAVERA PINZON</t>
  </si>
  <si>
    <t>FILA_518</t>
  </si>
  <si>
    <t>ADICIÓN Y PRÓRROGA No. 1 AL CONTRATO No.258 -2023 CUYO OBJETO ES: PRESTAR SERVICIOS PROFESIONALES PARA EFECTUAR EL SEGUIMIENTO, REGISTRO Y CONTROL DE LAS OPERACIONES CONTABLES QUE SE ADELANTEN CON REC</t>
  </si>
  <si>
    <t>ADICIÓN Y PRÓRROGA No. 1 AL CONTRATO No.258 -2023 CUYO OBJETO ES: PRESTAR SERVICIOS PROFESIONALES PARA EFECTUAR EL SEGUIMIENTO, REGISTRO Y CONTROL DE LAS OPERACIONES CONTABLES QUE SE ADELANTEN CON RECURSOS DEL SISTEMA GENERAL DE REGALÍAS Y DEL PLAN TERRAZAS QUE HACEN PARTE DE LA SECRETARÍA DISTRITAL DEL HÁBITAT. Nota: ESTE CRP ANULA Y REEMPLAZA EL NÚMERO 1503- 5000550467 DEL 28 DE SEPTIEMBRE 2023.</t>
  </si>
  <si>
    <t>1598</t>
  </si>
  <si>
    <t>1544</t>
  </si>
  <si>
    <t>2023/10/03</t>
  </si>
  <si>
    <t>FILA_519</t>
  </si>
  <si>
    <t>ADICIÓN Y PRÓRROGA No. 2 AL CONTRATO No.258 -2023 CUYO OBJETO ES: PRESTAR SERVICIOS PROFESIONALES PARA EFECTUAR EL SEGUIMIENTO, REGISTRO Y CONTROL DE LAS OPERACIONES CONTABLES QUE SE ADELANTEN CON REC</t>
  </si>
  <si>
    <t>ADICIÓN Y PRÓRROGA No. 2 AL CONTRATO No.258 -2023 CUYO OBJETO ES: PRESTAR SERVICIOS PROFESIONALES PARA EFECTUAR EL SEGUIMIENTO, REGISTRO Y CONTROL DE LAS OPERACIONES CONTABLES QUE SE ADELANTEN CON RECURSOS DEL SISTEMA GENERAL DE REGALÍAS Y DEL PLAN TERRAZAS QUE HACEN PARTE DE LA SECRETARÍA DISTRITAL DEL HÁBITAT</t>
  </si>
  <si>
    <t>2215</t>
  </si>
  <si>
    <t>2355</t>
  </si>
  <si>
    <t>FILA_520</t>
  </si>
  <si>
    <t>PRESTAR SERVICIOS TÉCNICOS PARA APOYAR EL SEGUIMIENTO, TRAMITE Y LIQUIDACIÓN DE LAS CUENTAS DE COBRO DE LA ENTIDAD, ASÍ COMO EL APOYO OPERATIVO EN LOS PROCESOS DE LA SUBDIRECCIÓN FINANCIERA DE SDHT.</t>
  </si>
  <si>
    <t>525</t>
  </si>
  <si>
    <t>NINI JOHANNA ZULUAGA</t>
  </si>
  <si>
    <t>FILA_521</t>
  </si>
  <si>
    <t>ADICIÓN Y PRÓRROGA No. 1 AL CONTRATO No.259 -2023 CUYO OBJETO ES: PRESTAR SERVICIOS TÉCNICOS PARA APOYAR EL SEGUIMIENTO, TRAMITE Y LIQUIDACIÓN DE LAS CUENTAS DE COBRO DE LA ENTIDAD, ASÍ COMO EL APOYO</t>
  </si>
  <si>
    <t>ADICIÓN Y PRÓRROGA No. 1 AL CONTRATO No.259 -2023 CUYO OBJETO ES: PRESTAR SERVICIOS TÉCNICOS PARA APOYAR EL SEGUIMIENTO, TRAMITE Y LIQUIDACIÓN DE LAS CUENTAS DE COBRO DE LA ENTIDAD, ASÍ COMO EL APOYO OPERATIVO EN LOS PROCESOS DE LA SUBDIRECCIÓN FINANCIERA DE SDHT.</t>
  </si>
  <si>
    <t>1653</t>
  </si>
  <si>
    <t>1520</t>
  </si>
  <si>
    <t>FILA_522</t>
  </si>
  <si>
    <t>ADICIÓN Y PRÓRROGA No. 2 AL CONTRATO No.259 -2023 CUYO OBJETO ES: PRESTAR SERVICIOS TÉCNICOS PARA APOYAR EL SEGUIMIENTO, TRAMITE Y LIQUIDACIÓN DE LAS CUENTAS DE COBRO DE LA ENTIDAD, ASÍ COMO EL APOYO</t>
  </si>
  <si>
    <t>ADICIÓN Y PRÓRROGA No. 2 AL CONTRATO No.259 -2023 CUYO OBJETO ES: PRESTAR SERVICIOS TÉCNICOS PARA APOYAR EL SEGUIMIENTO, TRAMITE Y LIQUIDACIÓN DE LAS CUENTAS DE COBRO DE LA ENTIDAD, ASÍ COMO EL APOYO OPERATIVO EN LOS PROCESOS DE LA SUBDIRECCIÓN FINANCIERA DE SDHT.</t>
  </si>
  <si>
    <t>2343</t>
  </si>
  <si>
    <t>2353</t>
  </si>
  <si>
    <t>FILA_523</t>
  </si>
  <si>
    <t>413</t>
  </si>
  <si>
    <t>MARLENY  ESPITIA CALDERON</t>
  </si>
  <si>
    <t>FILA_524</t>
  </si>
  <si>
    <t>ADICIÓN Y PRÓRROGA No. 1 AL CONTRATO No. 260 DE 2023, CUYO OBJETO CONTRACTUAL ES PRESTAR SERVICIOS PROFESIONALES CON EL FIN DE DESARROLLAR ESTRATEGIAS CON EL SECTOR PRIVADO CON EL OBJETO DE FINANCIAR</t>
  </si>
  <si>
    <t>ADICIÓN Y PRÓRROGA No. 1 AL CONTRATO No. 260 DE 2023, CUYO OBJETO CONTRACTUAL ES PRESTAR SERVICIOS PROFESIONALES CON EL FIN DE DESARROLLAR ESTRATEGIAS CON EL SECTOR PRIVADO CON EL OBJETO DE FINANCIAR PROYECTOS DEL SECTOR HÁBITAT.</t>
  </si>
  <si>
    <t>1654</t>
  </si>
  <si>
    <t>FILA_525</t>
  </si>
  <si>
    <t>ADICIÓN Y PRÓRROGA No. 2 AL CONTRATO No. 260 DE 2023, CUYO OBJETO CONTRACTUAL ES PRESTAR SERVICIOS PROFESIONALES CON EL FIN DE DESARROLLAR ESTRATEGIAS CON EL SECTOR PRIVADO CON EL OBJETO DE FINANCIAR</t>
  </si>
  <si>
    <t>ADICIÓN Y PRÓRROGA No. 2 AL CONTRATO No. 260 DE 2023, CUYO OBJETO CONTRACTUAL ES PRESTAR SERVICIOS PROFESIONALES CON EL FIN DE DESARROLLAR ESTRATEGIAS CON EL SECTOR PRIVADO CON EL OBJETO DE FINANCIAR PROYECTOS DEL SECTOR HÁBITAT</t>
  </si>
  <si>
    <t>2193</t>
  </si>
  <si>
    <t>2508</t>
  </si>
  <si>
    <t>FILA_526</t>
  </si>
  <si>
    <t>307</t>
  </si>
  <si>
    <t>MONICA LILIANA CARDENAS REYES</t>
  </si>
  <si>
    <t>FILA_527</t>
  </si>
  <si>
    <t>ADICIÓN Y PRÓRROGA No. 1 AL CONTRATO No. 261 DE 2023, CUYO OBJETO CONTRACTUAL ES PRESTAR LOS SERVICIOS JURÍDICOS QUE SE REQUIERAN EN LA IMPLEMENTACIÓN DE INSTRUMENTOS DE FINANCIACIÓN Y ATENDER LAS PET</t>
  </si>
  <si>
    <t>ADICIÓN Y PRÓRROGA No. 1 AL CONTRATO No. 261 DE 2023, CUYO OBJETO CONTRACTUAL ES PRESTAR LOS SERVICIOS JURÍDICOS QUE SE REQUIERAN EN LA IMPLEMENTACIÓN DE INSTRUMENTOS DE FINANCIACIÓN Y ATENDER LAS PETICIONES INTERNAS Y EXTERNAS QUE SEAN COMPETENCIA DE LA SUBSECRETARIA DE GESTIÓN FINANCIERA</t>
  </si>
  <si>
    <t>FILA_528</t>
  </si>
  <si>
    <t>PRESTAR SERVICIOS PROFESIONALES ESPECIALIZADOS A LA SUBSECRETARIA DE INSPECCIÓN, VIGILANCIA Y CONTROL DE VIVIENDA EN LA REVISIÓN, ANÁLISIS, GESTIÓN, SEGUIMIENTO Y CONSOLIDACIÓN DE LOS REQUERIMIENTOS R</t>
  </si>
  <si>
    <t>PRESTAR SERVICIOS PROFESIONALES ESPECIALIZADOS A LA SUBSECRETARIA DE INSPECCIÓN, VIGILANCIA Y CONTROL DE VIVIENDA EN LA REVISIÓN, ANÁLISIS, GESTIÓN, SEGUIMIENTO Y CONSOLIDACIÓN DE LOS REQUERIMIENTOS REALIZADOS POR LOS ENTES DE CONTROL A LA SECRETARIA DISTRITAL DEL HÁBITAT.</t>
  </si>
  <si>
    <t>LEIDY TATIANA ROMERO ABRIL</t>
  </si>
  <si>
    <t>FILA_529</t>
  </si>
  <si>
    <t>330</t>
  </si>
  <si>
    <t>FERNANDO  ROMERO MELO</t>
  </si>
  <si>
    <t>FILA_530</t>
  </si>
  <si>
    <t>PRESTAR SERVICIOS DE APOYO A LA GESTION EN EL DESARROLLO DE ACTIVIDADES DE CARÁCTER ADMINISTRATIVO Y APOYO EN EL SEGUIMIENTO Y DE RESPUESTA A SOLICITUDES QUE SE ADELANTAN EN LA SUBSECRETARIA DE INSPEC</t>
  </si>
  <si>
    <t>PRESTAR SERVICIOS DE APOYO A LA GESTION EN EL DESARROLLO DE ACTIVIDADES DE CARÁCTER ADMINISTRATIVO Y APOYO EN EL SEGUIMIENTO Y DE RESPUESTA A SOLICITUDES QUE SE ADELANTAN EN LA SUBSECRETARIA DE INSPECCION VIGILANCIA Y CONTROL DE VIVIENDA</t>
  </si>
  <si>
    <t>310</t>
  </si>
  <si>
    <t>KATERINE  SALAZAR RAMIREZ</t>
  </si>
  <si>
    <t>FILA_531</t>
  </si>
  <si>
    <t>400</t>
  </si>
  <si>
    <t>BELCY  TORRES CAMPOS</t>
  </si>
  <si>
    <t>FILA_532</t>
  </si>
  <si>
    <t>ADICIÓN 1 Y PRÓRROGA 1 DEL CONTRATO 265 DE 2023, CUYO OBJETO ES "PRESTAR SERVICIOS PROFESIONALES PARA BRINDAR ACOMPAÑAMIENTO TÉCNICO Y APOYO INTERINSTITUCIONAL EN LA GESTIÓN DE LOS TRÁMITES DE LA CADE</t>
  </si>
  <si>
    <t>ADICIÓN 1 Y PRÓRROGA 1 DEL CONTRATO 265 DE 2023, CUYO OBJETO ES "PRESTAR SERVICIOS PROFESIONALES PARA BRINDAR ACOMPAÑAMIENTO TÉCNICO Y APOYO INTERINSTITUCIONAL EN LA GESTIÓN DE LOS TRÁMITES DE LA CADENA DE URBANISMO Y CONSTRUCCIÓN DE LOS PROYECTOS DE VIVIENDA BAJO EL ESQUEMA DE MESA DE SOLUCIONES".</t>
  </si>
  <si>
    <t>1464</t>
  </si>
  <si>
    <t>1510</t>
  </si>
  <si>
    <t>FILA_533</t>
  </si>
  <si>
    <t>Prestar servicios profesionales para brindar apoyo administrativo en la gestión de trámites para promover la iniciación de viviendas vis y vip en Bogotá bajo el Esquema de Mesa de Soluciones.</t>
  </si>
  <si>
    <t>405</t>
  </si>
  <si>
    <t>288</t>
  </si>
  <si>
    <t>YUDY CAROLINA MUÑOZ PRECIADO</t>
  </si>
  <si>
    <t>FILA_534</t>
  </si>
  <si>
    <t>ADICIÓN 1 Y PRÓRROGA 1 DEL CONTRATO 266 DE 2023, CUYO OBJETO ES" PRESTAR SERVICIOS PROFESIONALES PARA BRINDAR APOYO ADMINISTRATIVO EN LA GESTIÓN DE TRÁMITES PARA PROMOVER LA INICIACIÓN DE VIVIENDAS VI</t>
  </si>
  <si>
    <t>ADICIÓN 1 Y PRÓRROGA 1 DEL CONTRATO 266 DE 2023, CUYO OBJETO ES" PRESTAR SERVICIOS PROFESIONALES PARA BRINDAR APOYO ADMINISTRATIVO EN LA GESTIÓN DE TRÁMITES PARA PROMOVER LA INICIACIÓN DE VIVIENDAS VIS Y VIP EN BOGOTÁ BAJO EL ESQUEMA DE MESA DE SOLUCIONES".</t>
  </si>
  <si>
    <t>1453</t>
  </si>
  <si>
    <t>1531</t>
  </si>
  <si>
    <t>FILA_535</t>
  </si>
  <si>
    <t>CHRISTIAN SEBASTIAN QUIÑONES CORTES</t>
  </si>
  <si>
    <t>FILA_536</t>
  </si>
  <si>
    <t>ADICIÓN N.1 Y PRORROGA N.1 AL CONTRATO DE PRESTACIÓN DE SERVICIOS PROFESIONALES N.267 DE 2023 CUYO OBJETO ES: PRESTAR SERVICIOS PROFESIONALES PARA DESARROLLAR ACTIVIDADES DE FORMULACIÓN, EJECUCIÓN Y S</t>
  </si>
  <si>
    <t>ADICIÓN N.1 Y PRORROGA N.1 AL CONTRATO DE PRESTACIÓN DE SERVICIOS PROFESIONALES N.267 DE 2023 CUYO OBJETO ES: PRESTAR SERVICIOS PROFESIONALES PARA DESARROLLAR ACTIVIDADES DE FORMULACIÓN, EJECUCIÓN Y SEGUIMIENTO DE LAS INTERVENCIONES DE APROPIACIÓN DEL ESPACIO PÚBLICO PRIORIZADAS POR LA SECRETARÍA DISTRITAL DEL HÁBITAT.</t>
  </si>
  <si>
    <t>1410</t>
  </si>
  <si>
    <t>1703</t>
  </si>
  <si>
    <t>FILA_537</t>
  </si>
  <si>
    <t>ADICIÓN N.2 Y PRORROGA N.2 AL CONTRATO DE PRESTACIÓN DE SERVICIOS PROFESIONALES N.267 DE 2023 CUYO OBJETO ES:PRESTAR SERVICIOS PROFESIONALES PARA DESARROLLAR ACTIVIDADES DE FORMULACIÓN, EJECUCIÓN Y SE</t>
  </si>
  <si>
    <t>ADICIÓN N.2 Y PRORROGA N.2 AL CONTRATO DE PRESTACIÓN DE SERVICIOS PROFESIONALES N.267 DE 2023 CUYO OBJETO ES:PRESTAR SERVICIOS PROFESIONALES PARA DESARROLLAR ACTIVIDADES DE FORMULACIÓN, EJECUCIÓN Y SEGUIMIENTO DE LAS INTERVENCIONES DE APROPIACIÓN DEL ESPACIO PÚBLICO PRIORIZADAS POR LA SECRETARÍA DISTRITAL DEL HÁBITAT.</t>
  </si>
  <si>
    <t>FILA_538</t>
  </si>
  <si>
    <t>Prestar servicios profesionales para articular la implementación y seguimiento de las estrategias de participación del Sector Hábitat a nivel territorial y su articulación con el nivel Distrital.</t>
  </si>
  <si>
    <t>299</t>
  </si>
  <si>
    <t>ANDREA JOHANA NIÑO ACUÑA</t>
  </si>
  <si>
    <t>FILA_539</t>
  </si>
  <si>
    <t>ADICIÓN N.1 Y PRORROGA N.1 AL CONTRATO DE PRESTACIÓN DE SERVICIOS PROFESIONALES N. 268 DE 2023 CUYO OBJETO ES: PRESTAR SERVICIOS PROFESIONALES PARA ARTICULAR LA IMPLEMENTACIÓN Y SEGUIMIENTO DE LAS EST</t>
  </si>
  <si>
    <t>ADICIÓN N.1 Y PRORROGA N.1 AL CONTRATO DE PRESTACIÓN DE SERVICIOS PROFESIONALES N. 268 DE 2023 CUYO OBJETO ES: PRESTAR SERVICIOS PROFESIONALES PARA ARTICULAR LA IMPLEMENTACIÓN Y SEGUIMIENTO DE LAS ESTRATEGIAS DE PARTICIPACIÓN DEL SECTOR HÁBITAT A NIVEL TERRITORIAL Y SU ARTICULACIÓN CON EL NIVEL DISTRITAL.</t>
  </si>
  <si>
    <t>1673</t>
  </si>
  <si>
    <t>1704</t>
  </si>
  <si>
    <t>FILA_540</t>
  </si>
  <si>
    <t>Adición N.2 Y Prorroga N.2 Al Contrato De Prestación De Servicios Profesionales N. 268 De 2023 Cuyo Objeto Es:Prestar servicios profesionales para articular la implementación y seguimiento de las estr</t>
  </si>
  <si>
    <t>Adición N.2 Y Prorroga N.2 Al Contrato De Prestación De Servicios Profesionales N. 268 De 2023 Cuyo Objeto Es:Prestar servicios profesionales para articular la implementación y seguimiento de las estrategias de participación del Sector Hábitat a nivel territorial y su articulación con el nivel Distrital.</t>
  </si>
  <si>
    <t>2190</t>
  </si>
  <si>
    <t>2415</t>
  </si>
  <si>
    <t>FILA_541</t>
  </si>
  <si>
    <t>Prestar servicios profesionales para liderar las actividades de articulación de los procesos relacionados con los temas de planeación, presupuesto y contratación de los componentes del proyecto de inv</t>
  </si>
  <si>
    <t>Prestar servicios profesionales para liderar las actividades de articulación de los procesos relacionados con los temas de planeación, presupuesto y contratación de los componentes del proyecto de inversión 7590 de la Subdirección de Participación y Relaciones con la Comunidad</t>
  </si>
  <si>
    <t>289</t>
  </si>
  <si>
    <t>ALICIA  GUERRERO HERNANDEZ</t>
  </si>
  <si>
    <t>FILA_542</t>
  </si>
  <si>
    <t>ADICIÓN N.1 Y PRORROGA N.1 AL CONTRATO DE PRESTACIÓN DE SERVICIOS PROFESIONALES N. 269 DE 2023 CUYO OBJETO ES: PRESTAR SERVICIOS PROFESIONALES PARA LIDERAR LAS ACTIVIDADES DE ARTICULACIÓN DE LOS PROCE</t>
  </si>
  <si>
    <t>ADICIÓN N.1 Y PRORROGA N.1 AL CONTRATO DE PRESTACIÓN DE SERVICIOS PROFESIONALES N. 269 DE 2023 CUYO OBJETO ES: PRESTAR SERVICIOS PROFESIONALES PARA LIDERAR LAS ACTIVIDADES DE ARTICULACIÓN DE LOS PROCESOS RELACIONADOS CON LOS TEMAS DE PLANEACIÓN, PRESUPUESTO Y CONTRATACIÓN DE LOS COMPONENTES DEL PROYECTO DE INVERSIÓN 7590 DE LA SUBDIRECCIÓN DE PARTICIPACIÓN Y RELACIONES CON LA COMUNIDAD</t>
  </si>
  <si>
    <t>1804</t>
  </si>
  <si>
    <t>2023/10/31</t>
  </si>
  <si>
    <t>FILA_543</t>
  </si>
  <si>
    <t>Prestar servicios de apoyo a la gestión en el desarrollo de actividades operativas y administrativas que surjan en la Subdirección de Participación y Relaciones con la Comunidad, relacionadas con proc</t>
  </si>
  <si>
    <t>Prestar servicios de apoyo a la gestión en el desarrollo de actividades operativas y administrativas que surjan en la Subdirección de Participación y Relaciones con la Comunidad, relacionadas con procesos contractuales y presupuestales del área</t>
  </si>
  <si>
    <t>301</t>
  </si>
  <si>
    <t>NATALY  PARDO SEGURA</t>
  </si>
  <si>
    <t>FILA_544</t>
  </si>
  <si>
    <t>ADICIÓN N.1 Y PRORROGA N.1 AL CONTRATO DE PRESTACIÓN DE SERVICIOS DE APOYO N. 270 DE 2023 CUYO OBJETO ES: PRESTAR SERVICIOS DE APOYO A LA GESTIÓN EN EL DESARROLLO DE ACTIVIDADES OPERATIVAS Y ADMINISTR</t>
  </si>
  <si>
    <t>ADICIÓN N.1 Y PRORROGA N.1 AL CONTRATO DE PRESTACIÓN DE SERVICIOS DE APOYO N. 270 DE 2023 CUYO OBJETO ES: PRESTAR SERVICIOS DE APOYO A LA GESTIÓN EN EL DESARROLLO DE ACTIVIDADES OPERATIVAS Y ADMINISTRATIVAS QUE SURJAN EN LA SUBDIRECCIÓN DE PARTICIPACIÓN Y RELACIONES CON LA COMUNIDAD, RELACIONADAS CON PROCESOS CONTRACTUALES Y PRESUPUESTALES DEL ÁREA</t>
  </si>
  <si>
    <t>1758</t>
  </si>
  <si>
    <t>FILA_545</t>
  </si>
  <si>
    <t>REALIZAR 1000 PIEZAS NFORMATIVAS SOBRE LA GESTIÓN DE LA SDHT PARA EL PÚBLICO EXTERNO.</t>
  </si>
  <si>
    <t>Prestar servicios profesionales para apoyar la divulgación de los programas y proyectos de la SDHT.</t>
  </si>
  <si>
    <t>JOSE MANUEL ALARCON VILLAR</t>
  </si>
  <si>
    <t>FILA_546</t>
  </si>
  <si>
    <t>ADICIÓN 1 Y PRÓRROGA 1 DEL CONTRATO 271 DEL 2023, CUYO OBJETO ES "PRESTAR SERVICIOS PROFESIONALES PARA APOYAR LA DIVULGACIÓN DE LOS PROGRAMAS Y PROYECTOS DE LA SDHT."</t>
  </si>
  <si>
    <t>1822</t>
  </si>
  <si>
    <t>FILA_547</t>
  </si>
  <si>
    <t>PRESTAR SERVICIOS PROFESIONALES PARA DESARROLLAR ACTIVIDADES SOCIALES DE ACOMPAÑAMIENTO IDENTIFICACIÓN, VERIFICACIÓN Y CUMPLIMIENTO DE LOS REQUISITOS A LOS HOGARES QUE PUEDEN SER BENEFICIARIOS DE LOS</t>
  </si>
  <si>
    <t>PRESTAR SERVICIOS PROFESIONALES PARA DESARROLLAR ACTIVIDADES SOCIALES DE ACOMPAÑAMIENTO IDENTIFICACIÓN, VERIFICACIÓN Y CUMPLIMIENTO DE LOS REQUISITOS A LOS HOGARES QUE PUEDEN SER BENEFICIARIOS DE LOS INSTRUMENTOS DE FINANCIACIÓN A CARGO DE LA SUBSECRETARÍA DE GESTIÓN FINANCIERA</t>
  </si>
  <si>
    <t>311</t>
  </si>
  <si>
    <t>ERIKA BRIGETTE PARRA TABARES</t>
  </si>
  <si>
    <t>FILA_548</t>
  </si>
  <si>
    <t>ADICIÓN Y PRÓRROGA NO. 1. AL CONTRATO NO. 272 CUYO OBJETO ES "PRESTAR SERVICIOS PROFESIONALES PARA DESARROLLAR ACTIVIDADES SOCIALES DE ACOMPAÑAMIENTO IDENTIFICACIÓN, VERIFICACIÓN Y CUMPLIMIENTO DE LOS</t>
  </si>
  <si>
    <t>ADICIÓN Y PRÓRROGA NO. 1. AL CONTRATO NO. 272 CUYO OBJETO ES "PRESTAR SERVICIOS PROFESIONALES PARA DESARROLLAR ACTIVIDADES SOCIALES DE ACOMPAÑAMIENTO IDENTIFICACIÓN, VERIFICACIÓN Y CUMPLIMIENTO DE LOS REQUISITOS A LOS HOGARES QUE PUEDEN SER BENEFICIARIOS DE LOS INSTRUMENTOS DE FINANCIACIÓN A CARGO DE LA SUBSECRETARÍA DE GESTIÓN FINANCIERA".</t>
  </si>
  <si>
    <t>1755</t>
  </si>
  <si>
    <t>FILA_549</t>
  </si>
  <si>
    <t>312</t>
  </si>
  <si>
    <t>CAROL ANDREA TRIANA RUIZ</t>
  </si>
  <si>
    <t>FILA_550</t>
  </si>
  <si>
    <t>302</t>
  </si>
  <si>
    <t>ANA MILENA PRIETO OLAYA</t>
  </si>
  <si>
    <t>FILA_551</t>
  </si>
  <si>
    <t>Desarrollar 30 acciones de acupuntura urbana.</t>
  </si>
  <si>
    <t>IMPLEMENTACIÓN DE ACCIONES DE ACUPUNTURA URBANA. BOGOTÁ</t>
  </si>
  <si>
    <t>REALIZAR 36 ESTUDIOS O DISEÑOS  DE PREFACTIBILIDAD Y FACTIBILIDAD PARA LAS INTERVENCIONES DE ACUPUNTURA URBANA.</t>
  </si>
  <si>
    <t>Recursos para pago de pasivos exigibles. Resolución 274 2023 por el cual se reconoce y ordena el pago de un Pasivo Exigible.</t>
  </si>
  <si>
    <t>1119</t>
  </si>
  <si>
    <t>1021</t>
  </si>
  <si>
    <t>SOCIEDAD COLOMBIANA DE ARQUITECTOS S C A .</t>
  </si>
  <si>
    <t>2023/05/12</t>
  </si>
  <si>
    <t>FILA_552</t>
  </si>
  <si>
    <t>FILA_553</t>
  </si>
  <si>
    <t>ADICIÓN N.1 Y PRORROGA N.1 AL CONTRATO DE PRESTACIÓN DE SERVICIOS PROFESIONALES N. 274 DE 2023 CUYO OBJETO ES: PRESTAR SERVICIOS PROFESIONALES PARA APOYAR LAS ACTIVIDADES DE ARTICULACIÓN, SOCIALIZACIÓ</t>
  </si>
  <si>
    <t>ADICIÓN N.1 Y PRORROGA N.1 AL CONTRATO DE PRESTACIÓN DE SERVICIOS PROFESIONALES N. 274 DE 2023 CUYO OBJETO ES: PRESTAR SERVICIOS PROFESIONALES PARA APOYAR LAS ACTIVIDADES DE ARTICULACIÓN, SOCIALIZACIÓN, DESARROLLO Y SEGUIMIENTO DE LAS ESTRATEGIAS TERRITORIALES  DE PARTICIPACIÓN E INTERVENCIÓN DEL SECTOR HÁBITAT Y SU ARTICULACIÓN CON EL NIVEL CENTRAL</t>
  </si>
  <si>
    <t>1919</t>
  </si>
  <si>
    <t>1944</t>
  </si>
  <si>
    <t>FABIO ALEJANDRO CIFUENTES CORTES</t>
  </si>
  <si>
    <t>FILA_554</t>
  </si>
  <si>
    <t>303</t>
  </si>
  <si>
    <t>NATALY ANDREA SALAZAR LADINO</t>
  </si>
  <si>
    <t>FILA_555</t>
  </si>
  <si>
    <t>1018</t>
  </si>
  <si>
    <t>FILA_556</t>
  </si>
  <si>
    <t>ADICIÓN N.1 Y PRORROGA N.1 AL CONTRATO DE PRESTACIÓN DE SERVICIOS PROFESIONALES N.275 DE 2023 CUYO OBJETO ES: PRESTAR SERVICIOS PROFESIONALES PARA APOYAR LAS ACTIVIDADES DE ARTICULACIÓN, SOCIALIZACIÓN</t>
  </si>
  <si>
    <t>ADICIÓN N.1 Y PRORROGA N.1 AL CONTRATO DE PRESTACIÓN DE SERVICIOS PROFESIONALES N.275 DE 2023 CUYO OBJETO ES: PRESTAR SERVICIOS PROFESIONALES PARA APOYAR LAS ACTIVIDADES DE ARTICULACIÓN, SOCIALIZACIÓN, DESARROLLO Y SEGUIMIENTO DE LAS ESTRATEGIAS TERRITORIALES  DE PARTICIPACIÓN E INTERVENCIÓN DEL SECTOR HÁBITAT Y SU ARTICULACIÓN CON EL NIVEL CENTRAL</t>
  </si>
  <si>
    <t>1676</t>
  </si>
  <si>
    <t>1705</t>
  </si>
  <si>
    <t>FILA_557</t>
  </si>
  <si>
    <t>Prestar servicios profesionales para brindar apoyo jurídico en todas las etapas de los procesos de contratación necesarios para la implementación de programas y/o proyectos en el marco del mejoramient</t>
  </si>
  <si>
    <t>Prestar servicios profesionales para brindar apoyo jurídico en todas las etapas de los procesos de contratación necesarios para la implementación de programas y/o proyectos en el marco del mejoramiento integral de barrios y demás procesos adelantados por la Subsecretaría de Coordinación Operativa</t>
  </si>
  <si>
    <t>442</t>
  </si>
  <si>
    <t>272</t>
  </si>
  <si>
    <t>ANDRES  CARDENAS VILLAMIL</t>
  </si>
  <si>
    <t>FILA_558</t>
  </si>
  <si>
    <t>ADICIÓN NO.1 Y PRORROGA NO.1 AL CONTRATO NO. 276 DE 2023 CUYO OBJETO ES: PRESTAR SERVICIOS PROFESIONALES PARA BRINDAR APOYO JURÍDICO EN TODAS LAS ETAPAS DE LOS PROCESOS DE CONTRATACIÓN NECESARIOS PARA</t>
  </si>
  <si>
    <t>ADICIÓN NO.1 Y PRORROGA NO.1 AL CONTRATO NO. 276 DE 2023 CUYO OBJETO ES: PRESTAR SERVICIOS PROFESIONALES PARA BRINDAR APOYO JURÍDICO EN TODAS LAS ETAPAS DE LOS PROCESOS DE CONTRATACIÓN NECESARIOS PARA LA IMPLEMENTACIÓN DE PROGRAMAS Y/O PROYECTOS EN EL MARCO DEL MEJORAMIENTO INTEGRAL DE BARRIOS Y DEMÁS PROCESOS ADELANTADOS POR LA SUBSECRETARÍA DE COORDINACIÓN OPERATIVA</t>
  </si>
  <si>
    <t>2179</t>
  </si>
  <si>
    <t>FILA_559</t>
  </si>
  <si>
    <t>Prestar servicios de apoyo a la gestión, realizando las acciones requeridas en lo operativo, administrativo y documental, que propendan por la buena gestión del Despacho de la Secretaría Distrital del</t>
  </si>
  <si>
    <t>Prestar servicios de apoyo a la gestión, realizando las acciones requeridas en lo operativo, administrativo y documental, que propendan por la buena gestión del Despacho de la Secretaría Distrital del Hábitat.</t>
  </si>
  <si>
    <t>418</t>
  </si>
  <si>
    <t>308</t>
  </si>
  <si>
    <t>FELIX ALEXANDER LOPEZ ANZOLA</t>
  </si>
  <si>
    <t>FILA_560</t>
  </si>
  <si>
    <t>ADICIÓN Y PRÓRROGA NO. 1 AL CONTRATO NO.277 -2023 CUYO OBJETO ES: PRESTAR SERVICIOS DE APOYO A LA GESTIÓN, REALIZANDO LAS ACCIONES REQUERIDAS EN LO OPERATIVO, ADMINISTRATIVO Y DOCUMENTAL, QUE PROPENDA</t>
  </si>
  <si>
    <t>ADICIÓN Y PRÓRROGA NO. 1 AL CONTRATO NO.277 -2023 CUYO OBJETO ES: PRESTAR SERVICIOS DE APOYO A LA GESTIÓN, REALIZANDO LAS ACCIONES REQUERIDAS EN LO OPERATIVO, ADMINISTRATIVO Y DOCUMENTAL, QUE PROPENDAN POR LA BUENA GESTIÓN DEL DESPACHO DE LA SECRETARÍA DISTRITAL DEL HÁBITAT.</t>
  </si>
  <si>
    <t>1656</t>
  </si>
  <si>
    <t>1527</t>
  </si>
  <si>
    <t>FILA_561</t>
  </si>
  <si>
    <t>PRESTAR SERVICIOS PROFESIONALES PARA EL ANÁLISIS Y GESTIÓN DE RESPUESTAS A LAS SOLICITUDES REALIZADAS AL DESPACHO DE LA SECRETARÍA DISTRITAL DEL HÁBITAT, POR PARTE DE LOS DIFERENTES ACTORES DE CONTROL</t>
  </si>
  <si>
    <t>PRESTAR SERVICIOS PROFESIONALES PARA EL ANÁLISIS Y GESTIÓN DE RESPUESTAS A LAS SOLICITUDES REALIZADAS AL DESPACHO DE LA SECRETARÍA DISTRITAL DEL HÁBITAT, POR PARTE DE LOS DIFERENTES ACTORES DE CONTROL POLÍTICO.</t>
  </si>
  <si>
    <t>419</t>
  </si>
  <si>
    <t>309</t>
  </si>
  <si>
    <t>CRISTIAN MAURICIO NOVOA CALLEJAS</t>
  </si>
  <si>
    <t>FILA_562</t>
  </si>
  <si>
    <t>ADICIÓN Y PRÓRROGA NO. 1 AL CONTRATO NO.278 -2023 CUYO OBJETO ES: PRESTAR SERVICIOS PROFESIONALES PARA EL ANÁLISIS Y GESTIÓN DE RESPUESTAS A LAS SOLICITUDES REALIZADAS AL DESPACHO DE LA SECRETARÍA DIS</t>
  </si>
  <si>
    <t>ADICIÓN Y PRÓRROGA NO. 1 AL CONTRATO NO.278 -2023 CUYO OBJETO ES: PRESTAR SERVICIOS PROFESIONALES PARA EL ANÁLISIS Y GESTIÓN DE RESPUESTAS A LAS SOLICITUDES REALIZADAS AL DESPACHO DE LA SECRETARÍA DISTRITAL DEL HÁBITAT, POR PARTE DE LOS DIFERENTES ACTORES DE CONTROL POLÍTICO.</t>
  </si>
  <si>
    <t>1585</t>
  </si>
  <si>
    <t>1528</t>
  </si>
  <si>
    <t>FILA_563</t>
  </si>
  <si>
    <t>ADICIÓN Y PRÓRROGA No. 2 AL CONTRATO No.278 -2023 CUYO OBJETO ES: PRESTAR SERVICIOS PROFESIONALES PARA EL ANÁLISIS Y GESTIÓN DE RESPUESTAS A LAS SOLICITUDES REALIZADAS AL DESPACHO DE LA SECRETARÍA DIS</t>
  </si>
  <si>
    <t>ADICIÓN Y PRÓRROGA No. 2 AL CONTRATO No.278 -2023 CUYO OBJETO ES: PRESTAR SERVICIOS PROFESIONALES PARA EL ANÁLISIS Y GESTIÓN DE RESPUESTAS A LAS SOLICITUDES REALIZADAS AL DESPACHO DE LA SECRETARÍA DISTRITAL DEL HÁBITAT, POR PARTE DE LOS DIFERENTES ACTORES DE CONTROL POLÍTICO.</t>
  </si>
  <si>
    <t>FILA_564</t>
  </si>
  <si>
    <t>Prestar servicios profesionales para realizar la gestión requerida en el acompañamiento social en la vinculación de hogares a los programas y proyectos a cargo de la subsecretaria de gestión financier</t>
  </si>
  <si>
    <t>Prestar servicios profesionales para realizar la gestión requerida en el acompañamiento social en la vinculación de hogares a los programas y proyectos a cargo de la subsecretaria de gestión financiera</t>
  </si>
  <si>
    <t>INGRID CAROLINA MENDEZ CRUZ</t>
  </si>
  <si>
    <t>FILA_565</t>
  </si>
  <si>
    <t>Adición Y Prórroga No. 1. "Prestar Servicios Profesionales Para Realizar La Gestión Requerida En El Acompañamiento Social En La Vinculación De Hogares A Los Programas Y Proyectos A Cargo De La Subsecr</t>
  </si>
  <si>
    <t>12 12 - CONTRATO DE PRESTACION DE SERVICIOS</t>
  </si>
  <si>
    <t>12 12 - CONTRATO DE PRESTACION</t>
  </si>
  <si>
    <t>Adición Y Prórroga No. 1. "Prestar Servicios Profesionales Para Realizar La Gestión Requerida En El Acompañamiento Social En La Vinculación De Hogares A Los Programas Y Proyectos A Cargo De La Subsecretaria De Gestión Financiera.</t>
  </si>
  <si>
    <t>1313</t>
  </si>
  <si>
    <t>1311</t>
  </si>
  <si>
    <t>2023/06/30</t>
  </si>
  <si>
    <t>FILA_566</t>
  </si>
  <si>
    <t>PRESTAR SERVICIOS PROFESIONALES PARA REALIZAR ACOMPAÑAMIENTO SEGUIMIENTO Y APOYO EN LA COORDINACION DE LA EJECUCIÓN Y DESARROLLO DE LOS PROYECTOS QUE INVOLUCRAN LA HABILITACION DE SUELO DISPONIBLE PAR</t>
  </si>
  <si>
    <t>PRESTAR SERVICIOS PROFESIONALES PARA REALIZAR ACOMPAÑAMIENTO SEGUIMIENTO Y APOYO EN LA COORDINACION DE LA EJECUCIÓN Y DESARROLLO DE LOS PROYECTOS QUE INVOLUCRAN LA HABILITACION DE SUELO DISPONIBLE PARA USOS COMPLEMENTARIOS COMO SOPORTE PARA EL DESARROLLO DE VIVIENDA VIS/VIP</t>
  </si>
  <si>
    <t>381</t>
  </si>
  <si>
    <t>MAURICIO ZAMIR GONZALEZ ALFARO</t>
  </si>
  <si>
    <t>FILA_567</t>
  </si>
  <si>
    <t>ADICIÓN NO. 1 Y PRORROGA NO. 1 AL CONTRATO DE PRESTACIÓN DE SERVICIOS NO. 280-2023 QUE TIENE POR OBJETO: "PRESTAR SERVICIOS PROFESIONALES PARA REALIZAR ACOMPAÑAMIENTO SEGUIMIENTO Y APOYO EN LA COORDIN</t>
  </si>
  <si>
    <t>ADICIÓN NO. 1 Y PRORROGA NO. 1 AL CONTRATO DE PRESTACIÓN DE SERVICIOS NO. 280-2023 QUE TIENE POR OBJETO: "PRESTAR SERVICIOS PROFESIONALES PARA REALIZAR ACOMPAÑAMIENTO SEGUIMIENTO Y APOYO EN LA COORDINACIÓN DE LA EJECUCIÓN Y DESARROLLO DE LOS PROYECTOS QUE INVOLUCRAN LA HABILITACIÓN DE SUELO DISPONIBLE PARA USOS COMPLEMENTARIOS COMO SOPORTE PARA EL DESARROLLO DE VIVIENDA VIS/VIP".</t>
  </si>
  <si>
    <t>1430</t>
  </si>
  <si>
    <t>FILA_568</t>
  </si>
  <si>
    <t>ADICIÓN NO. 2 Y PRORROGA NO. 2 AL CONTRATO DE PRESTACIÓN DE SERVICIOS NO. 280-2023 QUE TIENE POR OBJETO: "PRESTAR SERVICIOS PROFESIONALES PARA REALIZAR ACOMPAÑAMIENTO SEGUIMIENTO Y APOYO EN LA COORDIN</t>
  </si>
  <si>
    <t>ADICIÓN NO. 2 Y PRORROGA NO. 2 AL CONTRATO DE PRESTACIÓN DE SERVICIOS NO. 280-2023 QUE TIENE POR OBJETO: "PRESTAR SERVICIOS PROFESIONALES PARA REALIZAR ACOMPAÑAMIENTO SEGUIMIENTO Y APOYO EN LA COORDINACION DE LA EJECUCIÓN Y DESARROLLO DE LOS PROYECTOS QUE INVOLUCRAN LA HABILITACION DE SUELO DISPONIBLE PARA USOS COMPLEMENTARIOS COMO SOPORTE PARA EL DESARROLLO DE VIVIENDA VIS/VIP".</t>
  </si>
  <si>
    <t>1933</t>
  </si>
  <si>
    <t>2090</t>
  </si>
  <si>
    <t>FILA_569</t>
  </si>
  <si>
    <t>PRESTAR SERVICIOS PROFESIONALES ESPECIALIZADOS PARA REALIZAR LA ESTRUCTURACION DE LOS PROYECTOS ESTRATÉGICOS QUE INVOLUCRAN LA HABILITACION DE SUELO DISPONIBLE PARA USOS COMPLEMENTARIOS COMO SOPORTE P</t>
  </si>
  <si>
    <t>PRESTAR SERVICIOS PROFESIONALES ESPECIALIZADOS PARA REALIZAR LA ESTRUCTURACION DE LOS PROYECTOS ESTRATÉGICOS QUE INVOLUCRAN LA HABILITACION DE SUELO DISPONIBLE PARA USOS COMPLEMENTARIOS COMO SOPORTE PARA EL DESARROLLO VIVIENDA VIS/VIP</t>
  </si>
  <si>
    <t>384</t>
  </si>
  <si>
    <t>327</t>
  </si>
  <si>
    <t>JORGE ALBERTO VALENCIA FUENTES</t>
  </si>
  <si>
    <t>FILA_570</t>
  </si>
  <si>
    <t>ADICIÓN NO. 1 Y PRORROGA NO. 1 AL CONTRATO DE PRESTACIÓN DE SERVICIOS NO. 281-2023 QUE TIENE POR OBJETO: "PRESTAR SERVICIOS PROFESIONALES ESPECIALIZADOS PARA REALIZAR LA ESTRUCTURACIÓN DE LOS PROYECTO</t>
  </si>
  <si>
    <t>ADICIÓN NO. 1 Y PRORROGA NO. 1 AL CONTRATO DE PRESTACIÓN DE SERVICIOS NO. 281-2023 QUE TIENE POR OBJETO: "PRESTAR SERVICIOS PROFESIONALES ESPECIALIZADOS PARA REALIZAR LA ESTRUCTURACIÓN DE LOS PROYECTOS ESTRATÉGICOS QUE INVOLUCRAN LA HABILITACIÓN DE SUELO DISPONIBLE PARA USOS COMPLEMENTARIOS COMO SOPORTE PARA EL DESARROLLO VIVIENDA VIS/VIP".</t>
  </si>
  <si>
    <t>1474</t>
  </si>
  <si>
    <t>FILA_571</t>
  </si>
  <si>
    <t>ADICIÓN NO. 2 Y PRORROGA NO. 2 AL CONTRATO DE PRESTACIÓN DE SERVICIOS NO. 281-2023 QUE TIENE POR OBJETO: "PRESTAR SERVICIOS PROFESIONALES ESPECIALIZADOS PARA REALIZAR LA ESTRUCTURACION DE LOS PROYECTO</t>
  </si>
  <si>
    <t>ADICIÓN NO. 2 Y PRORROGA NO. 2 AL CONTRATO DE PRESTACIÓN DE SERVICIOS NO. 281-2023 QUE TIENE POR OBJETO: "PRESTAR SERVICIOS PROFESIONALES ESPECIALIZADOS PARA REALIZAR LA ESTRUCTURACION DE LOS PROYECTOS ESTRATÉGICOS QUE INVOLUCRAN LA HABILITACION DE SUELO DISPONIBLE PARA USOS COMPLEMENTARIOS COMO SOPORTE PARA EL DESARROLLO VIVIENDA VIS/VIP".</t>
  </si>
  <si>
    <t>2230</t>
  </si>
  <si>
    <t>2295</t>
  </si>
  <si>
    <t>FILA_572</t>
  </si>
  <si>
    <t>PRESTAR SERVICIOS PROFESIONALES PARA REALIZAR SEGUIMIENTO, ARTICULACIÓN Y EVALUACIÓN DE LOS PROYECTOS ESTRATEGICOS EN LA SECRETARIA DISTRITAL DEL HÁBITAT QUE INVOLUCRAN LA HABILITACION DE SUELO DISPON</t>
  </si>
  <si>
    <t>PRESTAR SERVICIOS PROFESIONALES PARA REALIZAR SEGUIMIENTO, ARTICULACIÓN Y EVALUACIÓN DE LOS PROYECTOS ESTRATEGICOS EN LA SECRETARIA DISTRITAL DEL HÁBITAT QUE INVOLUCRAN LA HABILITACION DE SUELO DISPONIBLE PARA USOS COMPLEMENTARIOS COMO SOPORTE PARA EL DESARROLLO VIVIENDA VIS/VIP</t>
  </si>
  <si>
    <t>383</t>
  </si>
  <si>
    <t>328</t>
  </si>
  <si>
    <t>ANDRES FELIPE HERRERA NIETO</t>
  </si>
  <si>
    <t>FILA_573</t>
  </si>
  <si>
    <t>ADICIÓN NO. 1 Y PRORROGA NO. 1 AL CONTRATO DE PRESTACIÓN DE SERVICIOS NO. 282-2023 QUE TIENE POR OBJETO: "PRESTAR SERVICIOS PROFESIONALES PARA REALIZAR SEGUIMIENTO, ARTICULACIÓN Y EVALUACIÓN DE LOS PR</t>
  </si>
  <si>
    <t>ADICIÓN NO. 1 Y PRORROGA NO. 1 AL CONTRATO DE PRESTACIÓN DE SERVICIOS NO. 282-2023 QUE TIENE POR OBJETO: "PRESTAR SERVICIOS PROFESIONALES PARA REALIZAR SEGUIMIENTO, ARTICULACIÓN Y EVALUACIÓN DE LOS PROYECTOS ESTRATÉGICOS EN LA SECRETARIA DISTRITAL DEL HÁBITAT QUE INVOLUCRAN LA HABILITACIÓN DE SUELO DISPONIBLE PARA USOS COMPLEMENTARIOS COMO SOPORTE PARA EL DESARROLLO VIVIENDA VIS/VIP".</t>
  </si>
  <si>
    <t>1466</t>
  </si>
  <si>
    <t>FILA_574</t>
  </si>
  <si>
    <t>Prestar servicios profesionales para apoyar la organización y desarrollo del componente social en los expedientes para la postulación de hogares al subsidio de mejoramiento de vivienda en la modalidad</t>
  </si>
  <si>
    <t>Prestar servicios profesionales para apoyar la organización y desarrollo del componente social en los expedientes para la postulación de hogares al subsidio de mejoramiento de vivienda en la modalidad de habitabilidad en los territorios priorizados por la Secretaría Distrital del Hábitat</t>
  </si>
  <si>
    <t>472</t>
  </si>
  <si>
    <t>ENRIQUE  ESCOBAR JIMENEZ</t>
  </si>
  <si>
    <t>2023/02/03</t>
  </si>
  <si>
    <t>FILA_575</t>
  </si>
  <si>
    <t>ADICIÓN NO. 1 Y PRORROGA NO. 1 AL CONTRATO NO. 283 DE 2023: PRESTAR SERVICIOS PROFESIONALES PARA APOYAR LA ORGANIZACIÓN Y DESARROLLO DEL COMPONENTE SOCIAL EN LOS EXPEDIENTES PARA LA POSTULACIÓN DE HOG</t>
  </si>
  <si>
    <t>ADICIÓN NO. 1 Y PRORROGA NO. 1 AL CONTRATO NO. 283 DE 2023: PRESTAR SERVICIOS PROFESIONALES PARA APOYAR LA ORGANIZACIÓN Y DESARROLLO DEL COMPONENTE SOCIAL EN LOS EXPEDIENTES PARA LA POSTULACIÓN DE HOGARES AL SUBSIDIO DE MEJORAMIENTO DE VIVIENDA EN LA MODALIDAD DE HABITABILIDAD EN LOS TERRITORIOS PRIORIZADOS POR LA SECRETARÍA DISTRITAL DEL HÁBITAT</t>
  </si>
  <si>
    <t>2547</t>
  </si>
  <si>
    <t>FILA_576</t>
  </si>
  <si>
    <t>Prestar servicios profesionales para la generación y producción de textos de alta calidad para página web, canales internos, externos y redes sociales de la SDHT</t>
  </si>
  <si>
    <t>321</t>
  </si>
  <si>
    <t>NATALIA  URIBE ABISAMBRA</t>
  </si>
  <si>
    <t>FILA_577</t>
  </si>
  <si>
    <t>ADICIÓN 1 Y PRÓRROGA 1 DEL CONTRATO 284 DEL 2023, CUYO OBJETO ES "PRESTAR SERVICIOS PROFESIONALES PARA LA GENERACIÓN Y PRODUCCIÓN DE TEXTOS DE ALTA CALIDAD PARA PÁGINA WEB, CANALES INTERNOS, EXTERNOS</t>
  </si>
  <si>
    <t>ADICIÓN 1 Y PRÓRROGA 1 DEL CONTRATO 284 DEL 2023, CUYO OBJETO ES "PRESTAR SERVICIOS PROFESIONALES PARA LA GENERACIÓN Y PRODUCCIÓN DE TEXTOS DE ALTA CALIDAD PARA PÁGINA WEB, CANALES INTERNOS, EXTERNOS Y REDES SOCIALES DE LA SDHT."</t>
  </si>
  <si>
    <t>1818</t>
  </si>
  <si>
    <t>1802</t>
  </si>
  <si>
    <t>FILA_578</t>
  </si>
  <si>
    <t>ADICIÓN 2 Y PRÓRROGA 2 DEL CONTRATO 284 DEL 2023, CUYO OBJETO ES "PRESTAR SERVICIOS PROFESIONALES PARA LA GENERACIÓN Y PRODUCCIÓN DE TEXTOS DE ALTA CALIDAD PARA PÁGINA WEB, CANALES INTERNOS, EXTERNOS</t>
  </si>
  <si>
    <t>ADICIÓN 2 Y PRÓRROGA 2 DEL CONTRATO 284 DEL 2023, CUYO OBJETO ES "PRESTAR SERVICIOS PROFESIONALES PARA LA GENERACIÓN Y PRODUCCIÓN DE TEXTOS DE ALTA CALIDAD PARA PÁGINA WEB, CANALES INTERNOS, EXTERNOS Y REDES SOCIALES DE LA SDHT."</t>
  </si>
  <si>
    <t>2306</t>
  </si>
  <si>
    <t>FILA_579</t>
  </si>
  <si>
    <t>Prestar servicios profesionales para el diseño, desarrollo y administración de la página web y de la intranet de la SDHT</t>
  </si>
  <si>
    <t>317</t>
  </si>
  <si>
    <t>DIEGO LEONARDO GARZON ARENAS</t>
  </si>
  <si>
    <t>FILA_580</t>
  </si>
  <si>
    <t>ADICIÓN 1 Y PRÓRROGA 1 DEL CONTRATO 285 DEL 2023, CUYO OBJETO ES "PRESTAR SERVICIOS PROFESIONALES PARA EL DISEÑO, DESARROLLO Y ADMINISTRACIÓN DE LA PÁGINA WEB Y DE LA INTRANET DE LA SDHT."</t>
  </si>
  <si>
    <t>1669</t>
  </si>
  <si>
    <t>1805</t>
  </si>
  <si>
    <t>FILA_581</t>
  </si>
  <si>
    <t>Prestar servicios profesionales para la producción, edición fotográfica y audiovisual de las actividades, programas y proyectos de la SDHT</t>
  </si>
  <si>
    <t>320</t>
  </si>
  <si>
    <t>BELKY YUDANEE FERRER SANTANA</t>
  </si>
  <si>
    <t>FILA_582</t>
  </si>
  <si>
    <t>Adición 1 y prórroga 1 del contrato 286 del 2023, cuyo objeto es "Prestar servicios profesionales para la producción, edición fotográfica y audiovisual de las actividades, programas y proyectos de la</t>
  </si>
  <si>
    <t>Adición 1 y prórroga 1 del contrato 286 del 2023, cuyo objeto es "Prestar servicios profesionales para la producción, edición fotográfica y audiovisual de las actividades, programas y proyectos de la SDHT."</t>
  </si>
  <si>
    <t>1807</t>
  </si>
  <si>
    <t>1820</t>
  </si>
  <si>
    <t>FILA_583</t>
  </si>
  <si>
    <t>Prestar servicios profesionales para la creación de estrategias y campañas digitales asi como para la generación de contenidos para redes sociales de la SDHT</t>
  </si>
  <si>
    <t>318</t>
  </si>
  <si>
    <t>LEIDY CAROLINA CASAS LANCHEROS</t>
  </si>
  <si>
    <t>FILA_584</t>
  </si>
  <si>
    <t>ADICIÓN 1 Y PRÓRROGA 1 DEL CONTRATO 287 DEL 2023, CUYO OBJETO ES "PRESTAR SERVICIOS PROFESIONALES PARA LA CREACIÓN DE ESTRATEGIAS Y CAMPAÑAS DIGITALES ASÍ COMO PARA LA GENERACIÓN DE CONTENIDOS PARA RE</t>
  </si>
  <si>
    <t>ADICIÓN 1 Y PRÓRROGA 1 DEL CONTRATO 287 DEL 2023, CUYO OBJETO ES "PRESTAR SERVICIOS PROFESIONALES PARA LA CREACIÓN DE ESTRATEGIAS Y CAMPAÑAS DIGITALES ASÍ COMO PARA LA GENERACIÓN DE CONTENIDOS PARA REDES SOCIALES DE LA SDHT."</t>
  </si>
  <si>
    <t>KAREN JULIETH RIVERA MUÑOZ</t>
  </si>
  <si>
    <t>FILA_585</t>
  </si>
  <si>
    <t>Prestar servicios profesionales para apoyar las actividades técnicas en la implementación, seguimiento y evaluación de los planes de acción en los territorios priorizados de mejoramiento integral, así</t>
  </si>
  <si>
    <t>Prestar servicios profesionales para apoyar las actividades técnicas en la implementación, seguimiento y evaluación de los planes de acción en los territorios priorizados de mejoramiento integral, así como en la reglamentación e implementación de los instrumentos de ordenamiento territorial en el marco del subprograma de mejoramiento integral del hábitat.</t>
  </si>
  <si>
    <t>426</t>
  </si>
  <si>
    <t>JOHANN VLADIMIR VILLARREAL RODRIGUEZ</t>
  </si>
  <si>
    <t>FILA_586</t>
  </si>
  <si>
    <t>Prestar servicios profesionales para apoyar la gestión y articulación de la información requerida en el marco de la estrategia de relacionamiento con los entes de control de la Secretaría Distrital De</t>
  </si>
  <si>
    <t>Prestar servicios profesionales para apoyar la gestión y articulación de la información requerida en el marco de la estrategia de relacionamiento con los entes de control de la Secretaría Distrital Del Hábitat.</t>
  </si>
  <si>
    <t>340</t>
  </si>
  <si>
    <t>370</t>
  </si>
  <si>
    <t>MARIA CAMILA RUANO VIVEROS</t>
  </si>
  <si>
    <t>FILA_587</t>
  </si>
  <si>
    <t>ADICIÓN Y PRÓRROGA AL CONTRATO DE PRESTACIÓN DE SERVICIOS NO. 289-2023, CUYO OBJETO ES: PRESTAR SERVICIOS PROFESIONALES PARA APOYAR LA GESTIÓN Y ARTICULACIÓN DE LA INFORMACIÓN REQUERIDA EN EL MARCO DE</t>
  </si>
  <si>
    <t>ADICIÓN Y PRÓRROGA AL CONTRATO DE PRESTACIÓN DE SERVICIOS NO. 289-2023, CUYO OBJETO ES: PRESTAR SERVICIOS PROFESIONALES PARA APOYAR LA GESTIÓN Y ARTICULACIÓN DE LA INFORMACIÓN REQUERIDA EN EL MARCO DE LA ESTRATEGIA DE RELACIONAMIENTO CON LOS ENTES DE CONTROL DE LA SECRETARÍA DISTRITAL DEL HÁBITAT.</t>
  </si>
  <si>
    <t>1914</t>
  </si>
  <si>
    <t>1826</t>
  </si>
  <si>
    <t>FILA_588</t>
  </si>
  <si>
    <t>PRESTAR SERVICIOS PROFESIONALES ESPECIALIZADOS PARA EL SEGUIMIENTO Y FORMULACIÓN DE LINEAMIENTOS JURIDICOS REQUERIDOS EN EL DESARROLLO E IMPLEMENTACIÓN DE LA POLITICA PUBLICA DEL HÁBITAT Y LOS PROGRAM</t>
  </si>
  <si>
    <t>PRESTAR SERVICIOS PROFESIONALES ESPECIALIZADOS PARA EL SEGUIMIENTO Y FORMULACIÓN DE LINEAMIENTOS JURIDICOS REQUERIDOS EN EL DESARROLLO E IMPLEMENTACIÓN DE LA POLITICA PUBLICA DEL HÁBITAT Y LOS PROGRAMAS Y PROYECTOS DE INVERSION ASOCIADOS A LOS INSTRUMENTOS DE FINANCIACIÓN DE SOLUCIONES HABITACIONALES</t>
  </si>
  <si>
    <t>315</t>
  </si>
  <si>
    <t>JULIAN ALBERTO VASQUEZ GRAJALES</t>
  </si>
  <si>
    <t>FILA_589</t>
  </si>
  <si>
    <t>Adición Y Prórroga No. 1. al Contrato No. 290 cuyo objeto es "Prestar Servicios Profesionales Especializados Para El Seguimiento Y Formulación De Lineamientos Jurídicos Requeridos En El Desarrollo E I</t>
  </si>
  <si>
    <t>Adición Y Prórroga No. 1. al Contrato No. 290 cuyo objeto es "Prestar Servicios Profesionales Especializados Para El Seguimiento Y Formulación De Lineamientos Jurídicos Requeridos En El Desarrollo E Implementación De La Política Publica Del Hábitat Y Los Programas Y Proyectos De Inversión Asociados A Los Instrumentos De Financiación De Soluciones Habitacionales".</t>
  </si>
  <si>
    <t>1823</t>
  </si>
  <si>
    <t>FILA_590</t>
  </si>
  <si>
    <t>ADICIÓN Y PRÓRROGA NO. 2. AL CONTRATO NO. 290 CUYO OBJETO ES "PRESTAR SERVICIOS PROFESIONALES ESPECIALIZADOS PARA EL SEGUIMIENTO Y FORMULACIÓN DE LINEAMIENTOS JURÍDICOS REQUERIDOS EN EL DESARROLLO E I</t>
  </si>
  <si>
    <t>ADICIÓN Y PRÓRROGA NO. 2. AL CONTRATO NO. 290 CUYO OBJETO ES "PRESTAR SERVICIOS PROFESIONALES ESPECIALIZADOS PARA EL SEGUIMIENTO Y FORMULACIÓN DE LINEAMIENTOS JURÍDICOS REQUERIDOS EN EL DESARROLLO E IMPLEMENTACIÓN DE LA POLÍTICA PUBLICA DEL HÁBITAT Y LOS PROGRAMAS Y PROYECTOS DE INVERSIÓN ASOCIADOS A LOS INSTRUMENTOS DE FINANCIACIÓN DE SOLUCIONES HABITACIONALES".</t>
  </si>
  <si>
    <t>2436</t>
  </si>
  <si>
    <t>FILA_591</t>
  </si>
  <si>
    <t>Prestar servicios profesionales para la producción y difusión de contenido de comunicación interna de la SDTH.</t>
  </si>
  <si>
    <t>MARIA ALEJANDRA GOMEZ GALEANO</t>
  </si>
  <si>
    <t>FILA_592</t>
  </si>
  <si>
    <t>ADICIÓN 1 Y PRÓRROGA 1 DEL CONTRATO 291 DEL 2023, CUYO OBJETO ES "PRESTAR SERVICIOS PROFESIONALES PARA LA PRODUCCIÓN Y DIFUSIÓN DE CONTENIDO DE COMUNICACIÓN INTERNA DE LA SDTH."</t>
  </si>
  <si>
    <t>DIEGO FERNANDO GARCIA GARZON</t>
  </si>
  <si>
    <t>FILA_593</t>
  </si>
  <si>
    <t>PRESTAR SERVICIOS PROFESIONALES PARA APOYAR EL REGISTRO, SEGUIMIENTO Y CONTROL DE LAS OPERACIONES PRESUPUESTALES Y DEL SISTEMA GENERAL DE REGALÍAS</t>
  </si>
  <si>
    <t>528</t>
  </si>
  <si>
    <t>LUZ MARINA MUÑOZ MUÑOZ</t>
  </si>
  <si>
    <t>FILA_594</t>
  </si>
  <si>
    <t>ADICIÓN Y PRÓRROGA NO. 1 AL CONTRATO NO.292 -2023 CUYO OBJETO ES: PRESTAR SERVICIOS PROFESIONALES PARA APOYAR EL REGISTRO, SEGUIMIENTO Y CONTROL DE LAS OPERACIONES PRESUPUESTALES Y DEL SISTEMA GENERAL</t>
  </si>
  <si>
    <t>ADICIÓN Y PRÓRROGA NO. 1 AL CONTRATO NO.292 -2023 CUYO OBJETO ES: PRESTAR SERVICIOS PROFESIONALES PARA APOYAR EL REGISTRO, SEGUIMIENTO Y CONTROL DE LAS OPERACIONES PRESUPUESTALES Y DEL SISTEMA GENERAL DE REGALÍAS</t>
  </si>
  <si>
    <t>1570</t>
  </si>
  <si>
    <t>2023/10/05</t>
  </si>
  <si>
    <t>FILA_595</t>
  </si>
  <si>
    <t>ADICIÓN Y PRÓRROGA No. 2 AL CONTRATO No.292 -2023 CUYO OBJETO ES: PRESTAR SERVICIOS PROFESIONALES PARA APOYAR EL REGISTRO, SEGUIMIENTO Y CONTROL DE LAS OPERACIONES PRESUPUESTALES Y DEL SISTEMA GENERAL</t>
  </si>
  <si>
    <t>ADICIÓN Y PRÓRROGA No. 2 AL CONTRATO No.292 -2023 CUYO OBJETO ES: PRESTAR SERVICIOS PROFESIONALES PARA APOYAR EL REGISTRO, SEGUIMIENTO Y CONTROL DE LAS OPERACIONES PRESUPUESTALES Y DEL SISTEMA GENERAL DE REGALÍAS</t>
  </si>
  <si>
    <t>2149</t>
  </si>
  <si>
    <t>2414</t>
  </si>
  <si>
    <t>FILA_596</t>
  </si>
  <si>
    <t>PRESTAR SERVICIOS PROFESIONALES PARA APOYAR EN LA GESTIÓN ADMINISTRATIVA, Y EN LAS ACTIVIDADES DE SEGUIMIENTO A LA ATENCIÓN A LA CIUDADANÍA, EN LOS CANALES OFICIALES DE LA ENTIDAD.</t>
  </si>
  <si>
    <t>536</t>
  </si>
  <si>
    <t>332</t>
  </si>
  <si>
    <t>JULIETH YICELA ROJAS MARTINEZ</t>
  </si>
  <si>
    <t>FILA_597</t>
  </si>
  <si>
    <t>ADICIÓN Y PRÓRROGA NO. 1 AL CONTRATO NO.293 -2023 CUYO OBJETO ES: PRESTAR SERVICIOS PROFESIONALES PARA APOYAR EN LA GESTIÓN ADMINISTRATIVA, Y EN LAS ACTIVIDADES DE SEGUIMIENTO A LA ATENCIÓN A LA CIUDA</t>
  </si>
  <si>
    <t>ADICIÓN Y PRÓRROGA NO. 1 AL CONTRATO NO.293 -2023 CUYO OBJETO ES: PRESTAR SERVICIOS PROFESIONALES PARA APOYAR EN LA GESTIÓN ADMINISTRATIVA, Y EN LAS ACTIVIDADES DE SEGUIMIENTO A LA ATENCIÓN A LA CIUDADANÍA, EN LOS CANALES OFICIALES DE LA ENTIDAD.</t>
  </si>
  <si>
    <t>1590</t>
  </si>
  <si>
    <t>1539</t>
  </si>
  <si>
    <t>FILA_598</t>
  </si>
  <si>
    <t>ADICIÓN Y PRÓRROGA No. 2 AL CONTRATO No.293 -2023 CUYO OBJETO ES: PRESTAR SERVICIOS PROFESIONALES PARA APOYAR EN LA GESTIÓN ADMINISTRATIVA, Y EN LAS ACTIVIDADES DE SEGUIMIENTO A LA ATENCIÓN A LA CIUDA</t>
  </si>
  <si>
    <t>ADICIÓN Y PRÓRROGA No. 2 AL CONTRATO No.293 -2023 CUYO OBJETO ES: PRESTAR SERVICIOS PROFESIONALES PARA APOYAR EN LA GESTIÓN ADMINISTRATIVA, Y EN LAS ACTIVIDADES DE SEGUIMIENTO A LA ATENCIÓN A LA CIUDADANÍA, EN LOS CANALES OFICIALES DE LA ENTIDAD.</t>
  </si>
  <si>
    <t>2221</t>
  </si>
  <si>
    <t>2431</t>
  </si>
  <si>
    <t>FILA_599</t>
  </si>
  <si>
    <t>PRESTAR SERVICIOS PROFESIONALES PARA APOYAR LA COORDINACIÓN DEL PROCESO DE SERVICIO A LA CIUDADANÍA, CON ÉNFASIS EN EL SEGUIMIENTO Y ANÁLISIS DE LA INFORMACIÓN.</t>
  </si>
  <si>
    <t>534</t>
  </si>
  <si>
    <t>333</t>
  </si>
  <si>
    <t>HARLEY FERNEY FERNANDEZ ALVARADO</t>
  </si>
  <si>
    <t>FILA_600</t>
  </si>
  <si>
    <t>ADICIÓN Y PRÓRROGA NO. 1 AL CONTRATO NO.294 -2023 CUYO OBJETO ES: PRESTAR SERVICIOS PROFESIONALES PARA APOYAR LA COORDINACIÓN DEL PROCESO DE SERVICIO A LA CIUDADANÍA, CON ÉNFASIS EN EL SEGUIMIENTO Y A</t>
  </si>
  <si>
    <t>ADICIÓN Y PRÓRROGA NO. 1 AL CONTRATO NO.294 -2023 CUYO OBJETO ES: PRESTAR SERVICIOS PROFESIONALES PARA APOYAR LA COORDINACIÓN DEL PROCESO DE SERVICIO A LA CIUDADANÍA, CON ÉNFASIS EN EL SEGUIMIENTO Y ANÁLISIS DE LA INFORMACIÓN.</t>
  </si>
  <si>
    <t>1609</t>
  </si>
  <si>
    <t>1543</t>
  </si>
  <si>
    <t>FILA_601</t>
  </si>
  <si>
    <t>ADICIÓN Y PRÓRROGA No. 2 AL CONTRATO No.294 -2023 CUYO OBJETO ES: PRESTAR SERVICIOS PROFESIONALES PARA APOYAR LA COORDINACIÓN DEL PROCESO DE SERVICIO A LA CIUDADANÍA, CON ÉNFASIS EN EL SEGUIMIENTO Y A</t>
  </si>
  <si>
    <t>ADICIÓN Y PRÓRROGA No. 2 AL CONTRATO No.294 -2023 CUYO OBJETO ES: PRESTAR SERVICIOS PROFESIONALES PARA APOYAR LA COORDINACIÓN DEL PROCESO DE SERVICIO A LA CIUDADANÍA, CON ÉNFASIS EN EL SEGUIMIENTO Y ANÁLISIS DE LA INFORMACIÓN.</t>
  </si>
  <si>
    <t>2543</t>
  </si>
  <si>
    <t>FILA_602</t>
  </si>
  <si>
    <t>PRESTAR SERVICIOS PROFESIONALES PARA APOYAR LAS ACCIONES ADMINISTRATIVAS Y OPERATIVAS CON ACOMPAÑAMIENTO Y MONITOREO EN EL SERVICIO A LA CIUDADANÍA, EN LOS CANALES DE ATENCIÓN OFICIALES DE LA ENTIDAD.</t>
  </si>
  <si>
    <t>538</t>
  </si>
  <si>
    <t>334</t>
  </si>
  <si>
    <t>MAYRA ALEJANDRA JAIME ARIAS</t>
  </si>
  <si>
    <t>FILA_603</t>
  </si>
  <si>
    <t>ADICIÓN Y PRÓRROGA NO. 1 AL CONTRATO NO.295 -2023 CUYO OBJETO ES: PRESTAR SERVICIOS PROFESIONALES PARA APOYAR LAS ACCIONES ADMINISTRATIVAS Y OPERATIVAS CON ACOMPAÑAMIENTO Y MONITOREO EN EL SERVICIO A</t>
  </si>
  <si>
    <t>ADICIÓN Y PRÓRROGA NO. 1 AL CONTRATO NO.295 -2023 CUYO OBJETO ES: PRESTAR SERVICIOS PROFESIONALES PARA APOYAR LAS ACCIONES ADMINISTRATIVAS Y OPERATIVAS CON ACOMPAÑAMIENTO Y MONITOREO EN EL SERVICIO A LA CIUDADANÍA, EN LOS CANALES DE ATENCIÓN OFICIALES DE LA ENTIDAD.</t>
  </si>
  <si>
    <t>1602</t>
  </si>
  <si>
    <t>FILA_604</t>
  </si>
  <si>
    <t>ADICIÓN Y PRÓRROGA No. 2 AL CONTRATO No.295 -2023 CUYO OBJETO ES: PRESTAR SERVICIOS PROFESIONALES PARA APOYAR LAS ACCIONES ADMINISTRATIVAS Y OPERATIVAS CON ACOMPAÑAMIENTO Y MONITOREO EN EL SERVICIO A</t>
  </si>
  <si>
    <t>ADICIÓN Y PRÓRROGA No. 2 AL CONTRATO No.295 -2023 CUYO OBJETO ES: PRESTAR SERVICIOS PROFESIONALES PARA APOYAR LAS ACCIONES ADMINISTRATIVAS Y OPERATIVAS CON ACOMPAÑAMIENTO Y MONITOREO EN EL SERVICIO A LA CIUDADANÍA, EN LOS CANALES DE ATENCIÓN OFICIALES DE LA ENTIDAD.</t>
  </si>
  <si>
    <t>2417</t>
  </si>
  <si>
    <t>FILA_605</t>
  </si>
  <si>
    <t>Prestar servicios de apoyo a la gestión en los procesos administrativos y de comunicación interna de la OAC.</t>
  </si>
  <si>
    <t>372</t>
  </si>
  <si>
    <t>ROSA ANGELICA DE JESUS ALVAREZ JIMENEZ</t>
  </si>
  <si>
    <t>FILA_606</t>
  </si>
  <si>
    <t>ADICIÓN 1 Y PRÓRROGA 1 DEL CONTRATO 296 DEL 2023, CUYO OBJETO ES "PRESTAR SERVICIOS DE APOYO A LA GESTIÓN EN LOS PROCESOS ADMINISTRATIVOS Y DE COMUNICACIÓN INTERNA DE LA OAC</t>
  </si>
  <si>
    <t>1641</t>
  </si>
  <si>
    <t>FILA_607</t>
  </si>
  <si>
    <t>Prestar servicios profesionales en la creación y divulgación de contenido para redes sociales de la SDHT.</t>
  </si>
  <si>
    <t>371</t>
  </si>
  <si>
    <t>SERGIO EDUARDO RAMIREZ PATIÑO</t>
  </si>
  <si>
    <t>FILA_608</t>
  </si>
  <si>
    <t>ADICIÓN 1 Y PRÓRROGA 1 DEL CONTRATO 297 DEL 2023, CUYO OBJETO ES "PRESTAR SERVICIOS PROFESIONALES EN LA CREACIÓN Y DIVULGACIÓN DE CONTENIDO PARA REDES SOCIALES DE LA SDHT."</t>
  </si>
  <si>
    <t>1889</t>
  </si>
  <si>
    <t>1856</t>
  </si>
  <si>
    <t>2023/11/07</t>
  </si>
  <si>
    <t>FILA_609</t>
  </si>
  <si>
    <t>ADICIÓN 2 Y PRÓRROGA 2 DEL CONTRATO 297 DEL 2023, CUYO OBJETO ES "PRESTAR SERVICIOS PROFESIONALES EN LA CREACIÓN Y DIVULGACIÓN DE CONTENIDO PARA REDES SOCIALES DE LA SDHT."</t>
  </si>
  <si>
    <t>2238</t>
  </si>
  <si>
    <t>FILA_610</t>
  </si>
  <si>
    <t>PRESTAR SERVICIOS PROFESIONALES PARA APOYAR LA LIQUIDACIÓN DE CUENTAS DE COBRO, EL REPORTE DE LA EXOGENA DISTRITAL Y LAS CAJAS MENORES DE LA SDHT.</t>
  </si>
  <si>
    <t>522</t>
  </si>
  <si>
    <t>FRANCISCO JAVIER CONTRERAS ZAMBRANO</t>
  </si>
  <si>
    <t>FILA_611</t>
  </si>
  <si>
    <t>ADICIÓN Y PRÓRROGA NO. 1 AL CONTRATO NO.298 -2023 CUYO OBJETO ES: PRESTAR SERVICIOS PROFESIONALES PARA APOYAR LA LIQUIDACIÓN DE CUENTAS DE COBRO, EL REPORTE DE LA EXOGENA DISTRITAL Y LAS CAJAS MENORES</t>
  </si>
  <si>
    <t>ADICIÓN Y PRÓRROGA NO. 1 AL CONTRATO NO.298 -2023 CUYO OBJETO ES: PRESTAR SERVICIOS PROFESIONALES PARA APOYAR LA LIQUIDACIÓN DE CUENTAS DE COBRO, EL REPORTE DE LA EXOGENA DISTRITAL Y LAS CAJAS MENORES DE LA SDHT.</t>
  </si>
  <si>
    <t>1640</t>
  </si>
  <si>
    <t>1538</t>
  </si>
  <si>
    <t>FILA_612</t>
  </si>
  <si>
    <t>ADICIÓN Y PRÓRROGA No. 2 AL CONTRATO No.298 -2023 CUYO OBJETO ES: PRESTAR SERVICIOS PROFESIONALES PARA APOYAR LA LIQUIDACIÓN DE CUENTAS DE COBRO, EL REPORTE DE LA EXOGENA DISTRITAL Y LAS CAJAS MENORES</t>
  </si>
  <si>
    <t>ADICIÓN Y PRÓRROGA No. 2 AL CONTRATO No.298 -2023 CUYO OBJETO ES: PRESTAR SERVICIOS PROFESIONALES PARA APOYAR LA LIQUIDACIÓN DE CUENTAS DE COBRO, EL REPORTE DE LA EXOGENA DISTRITAL Y LAS CAJAS MENORES DE LA SDHT.</t>
  </si>
  <si>
    <t>2412</t>
  </si>
  <si>
    <t>FILA_613</t>
  </si>
  <si>
    <t>Prestar servicios profesionales de apoyo para realizar gestión social con comunidades y/o población que pertenezca a minorías étnicas, grupos urbanos, rurales y/o población vulnerable, para la formula</t>
  </si>
  <si>
    <t>Prestar servicios profesionales de apoyo para realizar gestión social con comunidades y/o población que pertenezca a minorías étnicas, grupos urbanos, rurales y/o población vulnerable, para la formulación e implementación de las Acciones de Acupuntura Urbana y los demás proyectos priorizados por la Subdirección de Operaciones de la Secretaría Distrital del Hábitat.</t>
  </si>
  <si>
    <t>479</t>
  </si>
  <si>
    <t>361</t>
  </si>
  <si>
    <t>ROSA PATRICIA CHAPARRO NIÑO</t>
  </si>
  <si>
    <t>FILA_614</t>
  </si>
  <si>
    <t>PRÓRROGA NO. 1 Y ADICIÓN NO.1 AL CONTRATO DE PRESTACIÓN DE SERVICIOS 299-2023 "PRESTAR SERVICIOS PROFESIONALES DE APOYO PARA REALIZAR GESTIÓN SOCIAL CON COMUNIDADES Y/O POBLACIÓN QUE PERTENEZCA A MINO</t>
  </si>
  <si>
    <t>PRÓRROGA NO. 1 Y ADICIÓN NO.1 AL CONTRATO DE PRESTACIÓN DE SERVICIOS 299-2023 "PRESTAR SERVICIOS PROFESIONALES DE APOYO PARA REALIZAR GESTIÓN SOCIAL CON COMUNIDADES Y/O POBLACIÓN QUE PERTENEZCA A MINORÍAS ÉTNICAS, GRUPOS URBANOS, RURALES Y/O POBLACIÓN VULNERABLE, PARA LA FORMULACIÓN E IMPLEMENTACIÓN DE LAS ACCIONES DE ACUPUNTURA URBANA Y LOS DEMÁS PROYECTOS PRIORIZADOS POR LA SUBDIRECCIÓN DE OPERACIONES DE LA SECRETARÍA DISTRITAL DEL HABITAT."</t>
  </si>
  <si>
    <t>2356</t>
  </si>
  <si>
    <t>2379</t>
  </si>
  <si>
    <t>FILA_615</t>
  </si>
  <si>
    <t>Prestar servicios profesionales para apoyar las actividades de diagnóstico, análisis, formulación y seguimiento, de los proyectos y/o programas estratégicos priorizados, en el marco de la implementaci</t>
  </si>
  <si>
    <t>Prestar servicios profesionales para apoyar las actividades de diagnóstico, análisis, formulación y seguimiento, de los proyectos y/o programas estratégicos priorizados, en el marco de la implementación de las Acciones de Acupuntura Urbana y los demás proyectos priorizados por la Subdirección de Operaciones de la Secretaría Distrital del Hábitat.</t>
  </si>
  <si>
    <t>476</t>
  </si>
  <si>
    <t>FREDY LEONARDO OSTOS PAVA</t>
  </si>
  <si>
    <t>FILA_616</t>
  </si>
  <si>
    <t>PRÓRROGA NO. 1 Y ADICIÓN NO.1 AL CONTRATO DE PRESTACIÓN DE SERVICIOS 300-2023 “PRESTAR SERVICIOS PROFESIONALES PARA APOYAR LAS ACTIVIDADES DE DIAGNÓSTICO, ANÁLISIS, FORMULACIÓN Y SEGUIMIENTO, DE LOS P</t>
  </si>
  <si>
    <t>PRÓRROGA NO. 1 Y ADICIÓN NO.1 AL CONTRATO DE PRESTACIÓN DE SERVICIOS 300-2023 “PRESTAR SERVICIOS PROFESIONALES PARA APOYAR LAS ACTIVIDADES DE DIAGNÓSTICO, ANÁLISIS, FORMULACIÓN Y SEGUIMIENTO, DE LOS PROYECTOS Y/O PROGRAMAS ESTRATÉGICOS PRIORIZADOS, EN EL MARCO DE LA IMPLEMENTACIÓN DE LAS ACCIONES DE ACUPUNTURA URBANA Y LOS DEMÁS PROYECTOS PRIORIZADOS POR LA SUBDIRECCIÓN DE OPERACIONES DE LA SECRETARÍA DISTRITAL DEL HÁBITAT”</t>
  </si>
  <si>
    <t>1546</t>
  </si>
  <si>
    <t>2077</t>
  </si>
  <si>
    <t>GABRIELA  CALDERON DIAZ</t>
  </si>
  <si>
    <t>2023/12/07</t>
  </si>
  <si>
    <t>FILA_617</t>
  </si>
  <si>
    <t>PRÓRROGA NO. 2 Y ADICIÓN NO.2 AL CONTRATO DE PRESTACIÓN DE SERVICIOS 300-2023 “PRESTAR SERVICIOS PROFESIONALES PARA APOYAR LAS ACTIVIDADES DE DIAGNÓSTICO, ANÁLISIS, FORMULACIÓN Y SEGUIMIENTO, DE LOS P</t>
  </si>
  <si>
    <t>PRÓRROGA NO. 2 Y ADICIÓN NO.2 AL CONTRATO DE PRESTACIÓN DE SERVICIOS 300-2023 “PRESTAR SERVICIOS PROFESIONALES PARA APOYAR LAS ACTIVIDADES DE DIAGNÓSTICO, ANÁLISIS, FORMULACIÓN Y SEGUIMIENTO, DE LOS PROYECTOS Y/O PROGRAMAS ESTRATÉGICOS PRIORIZADOS, EN EL MARCO DE LA IMPLEMENTACIÓN DE LAS ACCIONES DE ACUPUNTURA URBANA Y LOS DEMÁS PROYECTOS PRIORIZADOS POR LA SUBDIRECCIÓN DE OPERACIONES DE LA SECRETARÍA DISTRITAL DEL HÁBITAT”</t>
  </si>
  <si>
    <t>2245</t>
  </si>
  <si>
    <t>2605</t>
  </si>
  <si>
    <t>FILA_618</t>
  </si>
  <si>
    <t>Diseñar e implementar intervenciones de mejoramiento integral rural y de bordes urbanos.</t>
  </si>
  <si>
    <t>MEJORAMIENTO INTEGRAL RURAL Y DE BORDES URBANOS EN BOGOTÁ.</t>
  </si>
  <si>
    <t>REALIZAR 2 ESTUDIOS O DISEÑOS DE PREFACTIBILIDAD Y FACTIBILIDAD PARA LAS INTERVENCIONES DE MEJORAMIENTO INTEGRAL RURAL Y EN BORDES URBANOS.</t>
  </si>
  <si>
    <t>Prestar servicios profesionales de apoyo para adelantar las acciones del componente técnico, asociado a la estructuración y desarrollo del proyecto de mejoramiento integral rural y de los demás proyec</t>
  </si>
  <si>
    <t>Prestar servicios profesionales de apoyo para adelantar las acciones del componente técnico, asociado a la estructuración y desarrollo del proyecto de mejoramiento integral rural y de los demás proyectos priorizados por la Subdirección de Operaciones</t>
  </si>
  <si>
    <t>497</t>
  </si>
  <si>
    <t>363</t>
  </si>
  <si>
    <t>DIANA MARIA LAMPREA OYOLA</t>
  </si>
  <si>
    <t>FILA_619</t>
  </si>
  <si>
    <t>MEJORAR 682 VIVIENDAS  RURALES Y EN BORDES URBANOS PRIORIZADAS</t>
  </si>
  <si>
    <t>Prestar servicios profesionales para apoyar las actividades técnicas, operativas, administrativas y documentales necesarias para la estructuración e implementación de las intervenciones de mejoramient</t>
  </si>
  <si>
    <t>Prestar servicios profesionales para apoyar las actividades técnicas, operativas, administrativas y documentales necesarias para la estructuración e implementación de las intervenciones de mejoramiento integral rural y demás proyectos priorizados por la Subdirección de Operaciones.</t>
  </si>
  <si>
    <t>500</t>
  </si>
  <si>
    <t>364</t>
  </si>
  <si>
    <t>JAVIER OSWALDO MORA TAPIERO</t>
  </si>
  <si>
    <t>FILA_620</t>
  </si>
  <si>
    <t>Prestar servicios de apoyo a la elaboración de conceptos de valor, gestión documental, actividades administrativas y operativas necesarias por la Subdirección de Operaciones.</t>
  </si>
  <si>
    <t>508</t>
  </si>
  <si>
    <t>365</t>
  </si>
  <si>
    <t>DIEGO JAVIER CALDERON MARTINEZ</t>
  </si>
  <si>
    <t>FILA_621</t>
  </si>
  <si>
    <t>Realizar pago de pasivos exigibles</t>
  </si>
  <si>
    <t>1055</t>
  </si>
  <si>
    <t>CONSORCIO DIN MR</t>
  </si>
  <si>
    <t>2023/05/24</t>
  </si>
  <si>
    <t>FILA_622</t>
  </si>
  <si>
    <t>Prestar servicios profesionales para apoyar técnicamente en la validación y consolidación de la información requerida para la conformación de los expedientes necesarios en la estructuración e implemen</t>
  </si>
  <si>
    <t>Prestar servicios profesionales para apoyar técnicamente en la validación y consolidación de la información requerida para la conformación de los expedientes necesarios en la estructuración e implementación de las intervenciones de mejoramiento integral rural, y los demás proyectos priorizados por la Subdirección de Operaciones.</t>
  </si>
  <si>
    <t>529</t>
  </si>
  <si>
    <t>366</t>
  </si>
  <si>
    <t>MARIA FERNANDA CORAL FERNANDEZ</t>
  </si>
  <si>
    <t>FILA_623</t>
  </si>
  <si>
    <t>342</t>
  </si>
  <si>
    <t>IAN DAVID CASTILLO FLOREZ</t>
  </si>
  <si>
    <t>FILA_624</t>
  </si>
  <si>
    <t>ADICIÓN N.1 Y PRORROGA N.1 AL CONTRATO DE PRESTACIÓN DE SERVICIOS PROFESIONALES N. 305 DE 2023 CUYO OBJETO ES: PRESTAR SERVICIOS PROFESIONALES PARA APOYAR LAS ACTIVIDADES DE ARTICULACIÓN, SOCIALIZACIÓ</t>
  </si>
  <si>
    <t>ADICIÓN N.1 Y PRORROGA N.1 AL CONTRATO DE PRESTACIÓN DE SERVICIOS PROFESIONALES N. 305 DE 2023 CUYO OBJETO ES: PRESTAR SERVICIOS PROFESIONALES PARA APOYAR LAS ACTIVIDADES DE ARTICULACIÓN, SOCIALIZACIÓN, DESARROLLO Y SEGUIMIENTO DE LAS ESTRATEGIAS TERRITORIALES  DE PARTICIPACIÓN E INTERVENCIÓN DEL SECTOR HÁBITAT Y SU ARTICULACIÓN CON EL NIVEL CENTRAL</t>
  </si>
  <si>
    <t>1882</t>
  </si>
  <si>
    <t>1886</t>
  </si>
  <si>
    <t>2023/11/10</t>
  </si>
  <si>
    <t>FILA_625</t>
  </si>
  <si>
    <t>Prestar servicios profesionales para apoyar técnicamente en la recolección, consolidación y validación de documentos requeridos para la conformación de los expedientes, necesarios para la estructuraci</t>
  </si>
  <si>
    <t>Prestar servicios profesionales para apoyar técnicamente en la recolección, consolidación y validación de documentos requeridos para la conformación de los expedientes, necesarios para la estructuración e implementación de las intervenciones de mejoramiento integral rural, y los demás proyectos priorizados por la Subdirección de Operaciones.</t>
  </si>
  <si>
    <t>599</t>
  </si>
  <si>
    <t>367</t>
  </si>
  <si>
    <t>AMMY JULIETH MORA PARRALES</t>
  </si>
  <si>
    <t>FILA_626</t>
  </si>
  <si>
    <t>Realizar 30 intervenciones urbanas enfocadas en una mejor iluminación, mejores andenes, parques más seguros y otros espacios urbanos, en áreas de alta incidencia de violencia sexual.</t>
  </si>
  <si>
    <t>RECUPERACIÓN DEL ESPACIO PÚBLICO PARA EL CUIDADO</t>
  </si>
  <si>
    <t>ADECUAR 42000 METROS CUADRADOS DE ESPACIO PÚBLICO EN ÁREAS PRIORIZADAS DE LA CIUDAD  CON ALTA INCIDENCIA DE VIOLENCIA SEXUAL.</t>
  </si>
  <si>
    <t>Prestar servicios profesionales de apoyo para realizar gestión social con comunidades y/o población que pertenezca a minorías étnicas, grupos urbanos, rurales y/o población vulnerable, para la formulación e implementación de las intervenciones de recuperación del espacio público para el cuidado y demás proyectos priorizados por la Secretaría Distrital del Hábitat.</t>
  </si>
  <si>
    <t>491</t>
  </si>
  <si>
    <t>368</t>
  </si>
  <si>
    <t>ELIANA CAROLINA TORRES HERNANDEZ</t>
  </si>
  <si>
    <t>FILA_627</t>
  </si>
  <si>
    <t>PRESTAR SERVICIOS PROFESIONALES EN DERECHO, PARA APOYAR EN LA PROYECCIÓN, REVISIÓN Y SEGUIMIENTO DE PROYECTOS ESTRATEGICOS Y ACTUACIONES ADMINISTRATIVAS DE LA SECRETARÍA DISTRITAL DEL HÁBITAT.</t>
  </si>
  <si>
    <t>558</t>
  </si>
  <si>
    <t>ADRIANA DEL PILAR VERGARA SANCHEZ</t>
  </si>
  <si>
    <t>FILA_628</t>
  </si>
  <si>
    <t>ADICIÓN Y PRÓRROGA AL CONTRATO DE PRESTACIÓN DE SERVICIOS NO. 308-2023, CUYO OBJETO ES: PRESTAR SERVICIOS PROFESIONALES EN DERECHO, PARA APOYAR EN LA PROYECCIÓN, REVISIÓN Y SEGUIMIENTO DE PROYECTOS ES</t>
  </si>
  <si>
    <t>ADICIÓN Y PRÓRROGA AL CONTRATO DE PRESTACIÓN DE SERVICIOS NO. 308-2023, CUYO OBJETO ES: PRESTAR SERVICIOS PROFESIONALES EN DERECHO, PARA APOYAR EN LA PROYECCIÓN, REVISIÓN Y SEGUIMIENTO DE PROYECTOS ESTRATÉGICOS Y ACTUACIONES ADMINISTRATIVAS DE LA SECRETARÍA DISTRITAL DEL HÁBITAT.</t>
  </si>
  <si>
    <t>1829</t>
  </si>
  <si>
    <t>FILA_629</t>
  </si>
  <si>
    <t>Prestar servicios profesionales para realizar las actividades de revisión topográfica y cartográfica requeridas en la etapa de gestión y estudios preliminares de la Regularización o Formalización urbanística</t>
  </si>
  <si>
    <t>437</t>
  </si>
  <si>
    <t>355</t>
  </si>
  <si>
    <t>HEMERSON  MORA PAMPLONA</t>
  </si>
  <si>
    <t>FILA_630</t>
  </si>
  <si>
    <t>Prestar servicios profesionales para la verificación de las actividades del componente técnico en la implementación del proyecto piloto “Plan Terrazas” de la Secretaría Distrital de Hábitat</t>
  </si>
  <si>
    <t>444</t>
  </si>
  <si>
    <t>LINA MARIA SAZIPA MORENO</t>
  </si>
  <si>
    <t>FILA_631</t>
  </si>
  <si>
    <t>PRESTAR A LA SUBDIRECCIÓN ADMINISTRATIVA SERVICIOS PROFESIONALES EN MATERIA JURÍDICA Y CONTRACTUAL PARA LA ESTRUCTURACIÓN, ACOMPAÑAMIENTO Y DESARROLLO DE LOS DIFERENTES PROCESOS DE SELECCIÓN DURANTE L</t>
  </si>
  <si>
    <t>PRESTAR A LA SUBDIRECCIÓN ADMINISTRATIVA SERVICIOS PROFESIONALES EN MATERIA JURÍDICA Y CONTRACTUAL PARA LA ESTRUCTURACIÓN, ACOMPAÑAMIENTO Y DESARROLLO DE LOS DIFERENTES PROCESOS DE SELECCIÓN DURANTE LAS ETAPAS PRECONTRACTUAL, CONTRACTUAL Y POSTCONTRACTUAL QUE ADELANTE LA SECRETARÍA DISTRITAL DE HÁBITAT.</t>
  </si>
  <si>
    <t>602</t>
  </si>
  <si>
    <t>329</t>
  </si>
  <si>
    <t>DAVID FELIPE RODRIGUEZ BASTIDAS</t>
  </si>
  <si>
    <t>FILA_632</t>
  </si>
  <si>
    <t>ADICIÓN Y PRÓRROGA NO. 1 AL CONTRATO NO.311 -2023 CUYO OBJETO ES: PRESTAR A LA SUBDIRECCIÓN ADMINISTRATIVA SERVICIOS PROFESIONALES EN MATERIA JURÍDICA Y CONTRACTUAL PARA LA ESTRUCTURACIÓN, ACOMPAÑAMIE</t>
  </si>
  <si>
    <t>ADICIÓN Y PRÓRROGA NO. 1 AL CONTRATO NO.311 -2023 CUYO OBJETO ES: PRESTAR A LA SUBDIRECCIÓN ADMINISTRATIVA SERVICIOS PROFESIONALES EN MATERIA JURÍDICA Y CONTRACTUAL PARA LA ESTRUCTURACIÓN, ACOMPAÑAMIENTO Y DESARROLLO DE LOS DIFERENTES PROCESOS DE SELECCIÓN DURANTE LAS ETAPAS PRECONTRACTUAL, CONTRACTUAL Y POSTCONTRACTUAL QUE ADELANTE LA SECRETARÍA DISTRITAL DE HÁBITAT.</t>
  </si>
  <si>
    <t>1587</t>
  </si>
  <si>
    <t>1529</t>
  </si>
  <si>
    <t>JESSICA ALEXANDRA HERRERA CUENCA</t>
  </si>
  <si>
    <t>FILA_633</t>
  </si>
  <si>
    <t>ADICIÓN Y PRÓRROGA No. 2 AL CONTRATO No.311 -2023 CUYO OBJETO ES: PRESTAR A LA SUBDIRECCIÓN ADMINISTRATIVA SERVICIOS PROFESIONALES EN MATERIA JURÍDICA Y CONTRACTUAL PARA LA ESTRUCTURACIÓN, ACOMPAÑAMIE</t>
  </si>
  <si>
    <t>ADICIÓN Y PRÓRROGA No. 2 AL CONTRATO No.311 -2023 CUYO OBJETO ES: PRESTAR A LA SUBDIRECCIÓN ADMINISTRATIVA SERVICIOS PROFESIONALES EN MATERIA JURÍDICA Y CONTRACTUAL PARA LA ESTRUCTURACIÓN, ACOMPAÑAMIENTO Y DESARROLLO DE LOS DIFERENTES PROCESOS DE SELECCIÓN DURANTE LAS ETAPAS PRECONTRACTUAL, CONTRACTUAL Y POSTCONTRACTUAL QUE ADELANTE LA SECRETARÍA DISTRITAL DE HÁBITAT.</t>
  </si>
  <si>
    <t>2223</t>
  </si>
  <si>
    <t>2248</t>
  </si>
  <si>
    <t>FILA_634</t>
  </si>
  <si>
    <t>603</t>
  </si>
  <si>
    <t>324</t>
  </si>
  <si>
    <t>ALEJANDRO  SANCHEZ DIAZ</t>
  </si>
  <si>
    <t>FILA_635</t>
  </si>
  <si>
    <t>ADICIÓN Y PRÓRROGA NO. 1 AL CONTRATO NO.312 -2023 CUYO OBJETO ES: PRESTAR A LA SUBDIRECCIÓN ADMINISTRATIVA SERVICIOS PROFESIONALES EN MATERIA JURÍDICA Y CONTRACTUAL PARA LA ESTRUCTURACIÓN, ACOMPAÑAMIE</t>
  </si>
  <si>
    <t>ADICIÓN Y PRÓRROGA NO. 1 AL CONTRATO NO.312 -2023 CUYO OBJETO ES: PRESTAR A LA SUBDIRECCIÓN ADMINISTRATIVA SERVICIOS PROFESIONALES EN MATERIA JURÍDICA Y CONTRACTUAL PARA LA ESTRUCTURACIÓN, ACOMPAÑAMIENTO Y DESARROLLO DE LOS DIFERENTES PROCESOS DE SELECCIÓN DURANTE LAS ETAPAS PRECONTRACTUAL, CONTRACTUAL Y POSTCONTRACTUAL QUE ADELANTE LA SECRETARÍA DISTRITAL DE HÁBITAT.</t>
  </si>
  <si>
    <t>1638</t>
  </si>
  <si>
    <t>1518</t>
  </si>
  <si>
    <t>FILA_636</t>
  </si>
  <si>
    <t>2231</t>
  </si>
  <si>
    <t>2251</t>
  </si>
  <si>
    <t>FILA_637</t>
  </si>
  <si>
    <t>PRESTAR A LA SUBDIRECCIÓN ADMINISTRATIVA SERVICIOS PROFESIONALES EN MATERIA JURÍDICA Y CONTRACTUAL PARA LA ESTRUCTURACIÓN, ACOMPAÑAMIENTO Y DESARROLLO DE LOS DIFERENTES PROCESOS DE SELECCIÓN DURANTE LAS ETAPAS PRECONTRACTUAL, CONTRACTUAL Y POSTCONTRACTUAL QUE ADELANTE LA SECRETARÍA DISTRITAL DE HÁBITAT</t>
  </si>
  <si>
    <t>604</t>
  </si>
  <si>
    <t>LUIS EDUARDO MANTILLA PEÑA</t>
  </si>
  <si>
    <t>FILA_638</t>
  </si>
  <si>
    <t>ADICIÓN Y PRÓRROGA NO. 1 AL CONTRATO NO.313 -2023 CUYO OBJETO ES: PRESTAR A LA SUBDIRECCIÓN ADMINISTRATIVA SERVICIOS PROFESIONALES EN MATERIA JURÍDICA Y CONTRACTUAL PARA LA ESTRUCTURACIÓN, ACOMPAÑAMIE</t>
  </si>
  <si>
    <t>ADICIÓN Y PRÓRROGA NO. 1 AL CONTRATO NO.313 -2023 CUYO OBJETO ES: PRESTAR A LA SUBDIRECCIÓN ADMINISTRATIVA SERVICIOS PROFESIONALES EN MATERIA JURÍDICA Y CONTRACTUAL PARA LA ESTRUCTURACIÓN, ACOMPAÑAMIENTO Y DESARROLLO DE LOS DIFERENTES PROCESOS DE SELECCIÓN DURANTE LAS ETAPAS PRECONTRACTUAL, CONTRACTUAL Y POSTCONTRACTUAL QUE ADELANTE LA SECRETARÍA DISTRITAL DE HÁBITAT.</t>
  </si>
  <si>
    <t>1637</t>
  </si>
  <si>
    <t>1523</t>
  </si>
  <si>
    <t>MAYERLING  CLAVIJO DURAN</t>
  </si>
  <si>
    <t>FILA_639</t>
  </si>
  <si>
    <t>605</t>
  </si>
  <si>
    <t>322</t>
  </si>
  <si>
    <t>MARIA CAMILA BARRAGAN RODRIGUEZ</t>
  </si>
  <si>
    <t>FILA_640</t>
  </si>
  <si>
    <t>ADICIÓN Y PRÓRROGA NO. 1 AL CONTRATO NO.314 -2023 CUYO OBJETO ES: PRESTAR A LA SUBDIRECCIÓN ADMINISTRATIVA SERVICIOS PROFESIONALES EN MATERIA JURÍDICA Y CONTRACTUAL PARA LA ESTRUCTURACIÓN, ACOMPAÑAMIE</t>
  </si>
  <si>
    <t>ADICIÓN Y PRÓRROGA NO. 1 AL CONTRATO NO.314 -2023 CUYO OBJETO ES: PRESTAR A LA SUBDIRECCIÓN ADMINISTRATIVA SERVICIOS PROFESIONALES EN MATERIA JURÍDICA Y CONTRACTUAL PARA LA ESTRUCTURACIÓN, ACOMPAÑAMIENTO Y DESARROLLO DE LOS DIFERENTES PROCESOS DE SELECCIÓN DURANTE LAS ETAPAS PRECONTRACTUAL, CONTRACTUAL Y POSTCONTRACTUAL QUE ADELANTE LA SECRETARÍA DISTRITAL DE HÁBITAT.</t>
  </si>
  <si>
    <t>FILA_641</t>
  </si>
  <si>
    <t>ADICIÓN Y PRÓRROGA No. 2 AL CONTRATO No.314 -2023 CUYO OBJETO ES: PRESTAR A LA SUBDIRECCIÓN ADMINISTRATIVA SERVICIOS PROFESIONALES EN MATERIA JURÍDICA Y CONTRACTUAL PARA LA ESTRUCTURACIÓN, ACOMPAÑAMIE</t>
  </si>
  <si>
    <t>ADICIÓN Y PRÓRROGA No. 2 AL CONTRATO No.314 -2023 CUYO OBJETO ES: PRESTAR A LA SUBDIRECCIÓN ADMINISTRATIVA SERVICIOS PROFESIONALES EN MATERIA JURÍDICA Y CONTRACTUAL PARA LA ESTRUCTURACIÓN, ACOMPAÑAMIENTO Y DESARROLLO DE LOS DIFERENTES PROCESOS DE SELECCIÓN DURANTE LAS ETAPAS PRECONTRACTUAL, CONTRACTUAL Y POSTCONTRACTUAL QUE ADELANTE LA SECRETARÍA DISTRITAL DE HÁBITAT.</t>
  </si>
  <si>
    <t>2225</t>
  </si>
  <si>
    <t>2246</t>
  </si>
  <si>
    <t>FILA_642</t>
  </si>
  <si>
    <t>606</t>
  </si>
  <si>
    <t>319</t>
  </si>
  <si>
    <t>SANDRA DULEIDY BERMUDEZ MARTINEZ</t>
  </si>
  <si>
    <t>FILA_643</t>
  </si>
  <si>
    <t>ADICIÓN Y PRÓRROGA NO. 1 AL CONTRATO NO.315 -2023 CUYO OBJETO ES: PRESTAR A LA SUBDIRECCIÓN ADMINISTRATIVA SERVICIOS PROFESIONALES EN MATERIA JURÍDICA Y CONTRACTUAL PARA LA ESTRUCTURACIÓN, ACOMPAÑAMIE</t>
  </si>
  <si>
    <t>ADICIÓN Y PRÓRROGA NO. 1 AL CONTRATO NO.315 -2023 CUYO OBJETO ES: PRESTAR A LA SUBDIRECCIÓN ADMINISTRATIVA SERVICIOS PROFESIONALES EN MATERIA JURÍDICA Y CONTRACTUAL PARA LA ESTRUCTURACIÓN, ACOMPAÑAMIENTO Y DESARROLLO DE LOS DIFERENTES PROCESOS DE SELECCIÓN DURANTE LAS ETAPAS PRECONTRACTUAL, CONTRACTUAL Y POSTCONTRACTUAL QUE ADELANTE LA SECRETARÍA DISTRITAL DE HÁBITAT.</t>
  </si>
  <si>
    <t>1646</t>
  </si>
  <si>
    <t>1519</t>
  </si>
  <si>
    <t>FILA_644</t>
  </si>
  <si>
    <t>ADICIÓN Y PRÓRROGA No. 2 AL CONTRATO No.315 -2023 CUYO OBJETO ES: PRESTAR A LA SUBDIRECCIÓN ADMINISTRATIVA SERVICIOS PROFESIONALES EN MATERIA JURÍDICA Y CONTRACTUAL PARA LA ESTRUCTURACIÓN, ACOMPAÑAMIE</t>
  </si>
  <si>
    <t>ADICIÓN Y PRÓRROGA No. 2 AL CONTRATO No.315 -2023 CUYO OBJETO ES: PRESTAR A LA SUBDIRECCIÓN ADMINISTRATIVA SERVICIOS PROFESIONALES EN MATERIA JURÍDICA Y CONTRACTUAL PARA LA ESTRUCTURACIÓN, ACOMPAÑAMIENTO Y DESARROLLO DE LOS DIFERENTES PROCESOS DE SELECCIÓN DURANTE LAS ETAPAS PRECONTRACTUAL, CONTRACTUAL Y POSTCONTRACTUAL QUE ADELANTE LA SECRETARÍA DISTRITAL DE HÁBITAT.</t>
  </si>
  <si>
    <t>2130</t>
  </si>
  <si>
    <t>2210</t>
  </si>
  <si>
    <t>FILA_645</t>
  </si>
  <si>
    <t>PRESTAR SERVICIOS PROFESIONALES PARA BRINDAR APOYO JURÍDICO EN EL TRÁMITE, REVISIÓN Y SEGUIMIENTO DE LOS PROCESOS CONTRACTUALES QUE ADELANTE LA ENTIDAD</t>
  </si>
  <si>
    <t>607</t>
  </si>
  <si>
    <t>314</t>
  </si>
  <si>
    <t>JAIRO DAVID CASTILLO ROBAYO</t>
  </si>
  <si>
    <t>FILA_646</t>
  </si>
  <si>
    <t>ADICIÓN Y PRÓRROGA NO. 1 AL CONTRATO NO.316 -2023 CUYO OBJETO ES: PRESTAR SERVICIOS PROFESIONALES PARA BRINDAR APOYO JURÍDICO EN EL TRÁMITE, REVISIÓN Y SEGUIMIENTO DE LOS PROCESOS CONTRACTUALES QUE AD</t>
  </si>
  <si>
    <t>ADICIÓN Y PRÓRROGA NO. 1 AL CONTRATO NO.316 -2023 CUYO OBJETO ES: PRESTAR SERVICIOS PROFESIONALES PARA BRINDAR APOYO JURÍDICO EN EL TRÁMITE, REVISIÓN Y SEGUIMIENTO DE LOS PROCESOS CONTRACTUALES QUE ADELANTE LA ENTIDAD</t>
  </si>
  <si>
    <t>1260</t>
  </si>
  <si>
    <t>FILA_647</t>
  </si>
  <si>
    <t>ADICIÓN Y PRÓRROGA No. 2 AL CONTRATO No.316 -2023 CUYO OBJETO ES: PRESTAR SERVICIOS PROFESIONALES PARA BRINDAR APOYO JURÍDICO EN EL TRÁMITE, REVISIÓN Y SEGUIMIENTO DE LOS PROCESOS CONTRACTUALES QUE AD</t>
  </si>
  <si>
    <t>ADICIÓN Y PRÓRROGA No. 2 AL CONTRATO No.316 -2023 CUYO OBJETO ES: PRESTAR SERVICIOS PROFESIONALES PARA BRINDAR APOYO JURÍDICO EN EL TRÁMITE, REVISIÓN Y SEGUIMIENTO DE LOS PROCESOS CONTRACTUALES QUE ADELANTE LA ENTIDAD</t>
  </si>
  <si>
    <t>2447</t>
  </si>
  <si>
    <t>2195</t>
  </si>
  <si>
    <t>FILA_648</t>
  </si>
  <si>
    <t>PRESTAR SERVICIOS PROFESIONALES EN ASUNTOS JURÍDICOS PARA LA ESTRUCTURACIÓN, DESARROLLO Y EJECUCIÓN DE LOS DIFERENTES PROCESOS DE SELECCIÓN DE CONFORMIDAD CON LAS ETAPAS CONTRACTUALES EN EL MARCO DE L</t>
  </si>
  <si>
    <t>PRESTAR SERVICIOS PROFESIONALES EN ASUNTOS JURÍDICOS PARA LA ESTRUCTURACIÓN, DESARROLLO Y EJECUCIÓN DE LOS DIFERENTES PROCESOS DE SELECCIÓN DE CONFORMIDAD CON LAS ETAPAS CONTRACTUALES EN EL MARCO DE LOS PLANES Y PROGRAMAS DE LA ENTIDAD.</t>
  </si>
  <si>
    <t>611</t>
  </si>
  <si>
    <t>323</t>
  </si>
  <si>
    <t>GIOVANNI ENRIQUE MENDIETA MONTEALEGRE</t>
  </si>
  <si>
    <t>FILA_649</t>
  </si>
  <si>
    <t>ADICIÓN Y PRÓRROGA NO. 1 AL CONTRATO NO.317 -2023 CUYO OBJETO ES: PRESTAR SERVICIOS PROFESIONALES EN ASUNTOS JURÍDICOS PARA LA ESTRUCTURACIÓN, DESARROLLO Y EJECUCIÓN DE LOS DIFERENTES PROCESOS DE SELE</t>
  </si>
  <si>
    <t>ADICIÓN Y PRÓRROGA NO. 1 AL CONTRATO NO.317 -2023 CUYO OBJETO ES: PRESTAR SERVICIOS PROFESIONALES EN ASUNTOS JURÍDICOS PARA LA ESTRUCTURACIÓN, DESARROLLO Y EJECUCIÓN DE LOS DIFERENTES PROCESOS DE SELECCIÓN DE CONFORMIDAD CON LAS ETAPAS CONTRACTUALES EN EL MARCO DE LOS PLANES Y PROGRAMAS DE LA ENTIDAD.</t>
  </si>
  <si>
    <t>1559</t>
  </si>
  <si>
    <t>FILA_650</t>
  </si>
  <si>
    <t>ADICIÓN Y PRÓRROGA No. 2 AL CONTRATO No.317 -2023 CUYO OBJETO ES: PRESTAR SERVICIOS PROFESIONALES EN ASUNTOS JURÍDICOS PARA LA ESTRUCTURACIÓN, DESARROLLO Y EJECUCIÓN DE LOS DIFERENTES PROCESOS DE SELE</t>
  </si>
  <si>
    <t>ADICIÓN Y PRÓRROGA No. 2 AL CONTRATO No.317 -2023 CUYO OBJETO ES: PRESTAR SERVICIOS PROFESIONALES EN ASUNTOS JURÍDICOS PARA LA ESTRUCTURACIÓN, DESARROLLO Y EJECUCIÓN DE LOS DIFERENTES PROCESOS DE SELECCIÓN DE CONFORMIDAD CON LAS ETAPAS CONTRACTUALES EN EL MARCO DE LOS PLANES Y PROGRAMAS DE LA ENTIDAD.</t>
  </si>
  <si>
    <t>2216</t>
  </si>
  <si>
    <t>2240</t>
  </si>
  <si>
    <t>FILA_651</t>
  </si>
  <si>
    <t>PRESTAR SERVICIOS PROFESIONALES EN ASUNTOS JURÍDICOS PARA LA ESTRUCTURACIÓN, DESARROLLO Y EJECUCIÓN DE LOS DIFERENTES PROCESOS DE SELECCIÓN DE CONFORMIDAD CON LAS ETAPAS CONTRACTUALES EN EL MARCO DE LOS PLANES Y PROGRAMAS DE LA ENTIDAD</t>
  </si>
  <si>
    <t>612</t>
  </si>
  <si>
    <t>KEVIS SIRECK DIAZ CHAVEZ</t>
  </si>
  <si>
    <t>FILA_652</t>
  </si>
  <si>
    <t>ADICIÓN Y PRÓRROGA NO. 1 AL CONTRATO NO.318 -2023 CUYO OBJETO ES: PRESTAR SERVICIOS PROFESIONALES EN ASUNTOS JURÍDICOS PARA LA ESTRUCTURACIÓN, DESARROLLO Y EJECUCIÓN DE LOS DIFERENTES PROCESOS DE SELE</t>
  </si>
  <si>
    <t>ADICIÓN Y PRÓRROGA NO. 1 AL CONTRATO NO.318 -2023 CUYO OBJETO ES: PRESTAR SERVICIOS PROFESIONALES EN ASUNTOS JURÍDICOS PARA LA ESTRUCTURACIÓN, DESARROLLO Y EJECUCIÓN DE LOS DIFERENTES PROCESOS DE SELECCIÓN DE CONFORMIDAD CON LAS ETAPAS CONTRACTUALES EN EL MARCO DE LOS PLANES Y PROGRAMAS DE LA ENTIDAD</t>
  </si>
  <si>
    <t>1471</t>
  </si>
  <si>
    <t>FILA_653</t>
  </si>
  <si>
    <t>ADICIÓN Y PRÓRROGA No. 2 AL CONTRATO No.318 -2023 CUYO OBJETO ES: PRESTAR SERVICIOS PROFESIONALES EN ASUNTOS JURÍDICOS PARA LA ESTRUCTURACIÓN, DESARROLLO Y EJECUCIÓN DE LOS DIFERENTES PROCESOS DE SELE</t>
  </si>
  <si>
    <t>ADICIÓN Y PRÓRROGA No. 2 AL CONTRATO No.318 -2023 CUYO OBJETO ES: PRESTAR SERVICIOS PROFESIONALES EN ASUNTOS JURÍDICOS PARA LA ESTRUCTURACIÓN, DESARROLLO Y EJECUCIÓN DE LOS DIFERENTES PROCESOS DE SELECCIÓN DE CONFORMIDAD CON LAS ETAPAS CONTRACTUALES EN EL MARCO DE LOS PLANES Y PROGRAMAS DE LA ENTIDAD</t>
  </si>
  <si>
    <t>2480</t>
  </si>
  <si>
    <t>FILA_654</t>
  </si>
  <si>
    <t>PRESTAR SERVICIOS PROFESIONALES PARA ORIENTAR EL DESARROLLO DE LAS ACTIVIDADES DEL PROCESO DE GESTIÓN DE SERVICIO A LA CIUDADANÍA DE LA SUBDIRECCIÓN ADMINISTRATIVA DE LA SDHT.</t>
  </si>
  <si>
    <t>531</t>
  </si>
  <si>
    <t>331</t>
  </si>
  <si>
    <t>ARGENIS ROCIO SUAREZ ACEVEDO</t>
  </si>
  <si>
    <t>FILA_655</t>
  </si>
  <si>
    <t>PRESTAR SERVICIOS DE APOYO A LA GESTIÓN, PARA LA ORIENTACIÓN OPORTUNA A LA CIUDADANÍA SOBRE LA OFERTA INSTITUCIONAL DE LA SDHT, EN LOS CANALES DE ATENCIÓN Y EN LOS DIFERENTES ESCENARIOS DE INTERACCIÓN</t>
  </si>
  <si>
    <t>PRESTAR SERVICIOS DE APOYO A LA GESTIÓN, PARA LA ORIENTACIÓN OPORTUNA A LA CIUDADANÍA SOBRE LA OFERTA INSTITUCIONAL DE LA SDHT, EN LOS CANALES DE ATENCIÓN Y EN LOS DIFERENTES ESCENARIOS DE INTERACCIÓN EN EL DISTRITO CAPITAL.</t>
  </si>
  <si>
    <t>546</t>
  </si>
  <si>
    <t>335</t>
  </si>
  <si>
    <t>JULIAN  NARANJO GARCIA</t>
  </si>
  <si>
    <t>FILA_656</t>
  </si>
  <si>
    <t>ADICIÓN Y PRÓRROGA NO. 1 AL CONTRATO NO.320 -2023 CUYO OBJETO ES: PRESTAR SERVICIOS DE APOYO A LA GESTIÓN, PARA LA ORIENTACIÓN OPORTUNA A LA CIUDADANÍA SOBRE LA OFERTA INSTITUCIONAL DE LA SDHT, EN LOS</t>
  </si>
  <si>
    <t>ADICIÓN Y PRÓRROGA NO. 1 AL CONTRATO NO.320 -2023 CUYO OBJETO ES: PRESTAR SERVICIOS DE APOYO A LA GESTIÓN, PARA LA ORIENTACIÓN OPORTUNA A LA CIUDADANÍA SOBRE LA OFERTA INSTITUCIONAL DE LA SDHT, EN LOS CANALES DE ATENCIÓN Y EN LOS DIFERENTES ESCENARIOS DE INTERACCIÓN EN EL DISTRITO CAPITAL.</t>
  </si>
  <si>
    <t>1651</t>
  </si>
  <si>
    <t>FILA_657</t>
  </si>
  <si>
    <t>ADICIÓN Y PRÓRROGA No. 2 AL CONTRATO No.320 -2023 CUYO OBJETO ES: PRESTAR SERVICIOS DE APOYO A LA GESTIÓN, PARA LA ORIENTACIÓN OPORTUNA A LA CIUDADANÍA SOBRE LA OFERTA INSTITUCIONAL DE LA SDHT, EN LOS</t>
  </si>
  <si>
    <t>ADICIÓN Y PRÓRROGA No. 2 AL CONTRATO No.320 -2023 CUYO OBJETO ES: PRESTAR SERVICIOS DE APOYO A LA GESTIÓN, PARA LA ORIENTACIÓN OPORTUNA A LA CIUDADANÍA SOBRE LA OFERTA INSTITUCIONAL DE LA SDHT, EN LOS CANALES DE ATENCIÓN Y EN LOS DIFERENTES ESCENARIOS DE INTERACCIÓN EN EL DISTRITO CAPITAL.</t>
  </si>
  <si>
    <t>2465</t>
  </si>
  <si>
    <t>FILA_658</t>
  </si>
  <si>
    <t>545</t>
  </si>
  <si>
    <t>MONICA  CEBALLOS DEVIA</t>
  </si>
  <si>
    <t>FILA_659</t>
  </si>
  <si>
    <t>ADICIÓN Y PRÓRROGA NO. 1 AL CONTRATO NO.321 -2023 CUYO OBJETO ES: PRESTAR SERVICIOS DE APOYO A LA GESTIÓN, PARA LA ORIENTACIÓN OPORTUNA A LA CIUDADANÍA SOBRE LA OFERTA INSTITUCIONAL DE LA SDHT, EN LOS</t>
  </si>
  <si>
    <t>ADICIÓN Y PRÓRROGA NO. 1 AL CONTRATO NO.321 -2023 CUYO OBJETO ES: PRESTAR SERVICIOS DE APOYO A LA GESTIÓN, PARA LA ORIENTACIÓN OPORTUNA A LA CIUDADANÍA SOBRE LA OFERTA INSTITUCIONAL DE LA SDHT, EN LOS CANALES DE ATENCIÓN Y EN LOS DIFERENTES ESCENARIOS DE INTERACCIÓN EN EL DISTRITO CAPITAL.</t>
  </si>
  <si>
    <t>1554</t>
  </si>
  <si>
    <t>1541</t>
  </si>
  <si>
    <t>FILA_660</t>
  </si>
  <si>
    <t>ADICIÓN Y PRÓRROGA No. 2 AL CONTRATO No.321 -2023 CUYO OBJETO ES: PRESTAR SERVICIOS DE APOYO A LA GESTIÓN, PARA LA ORIENTACIÓN OPORTUNA A LA CIUDADANÍA SOBRE LA OFERTA INSTITUCIONAL DE LA SDHT, EN LOS</t>
  </si>
  <si>
    <t>ADICIÓN Y PRÓRROGA No. 2 AL CONTRATO No.321 -2023 CUYO OBJETO ES: PRESTAR SERVICIOS DE APOYO A LA GESTIÓN, PARA LA ORIENTACIÓN OPORTUNA A LA CIUDADANÍA SOBRE LA OFERTA INSTITUCIONAL DE LA SDHT, EN LOS CANALES DE ATENCIÓN Y EN LOS DIFERENTES ESCENARIOS DE INTERACCIÓN EN EL DISTRITO CAPITAL.</t>
  </si>
  <si>
    <t>2435</t>
  </si>
  <si>
    <t>FILA_661</t>
  </si>
  <si>
    <t>551</t>
  </si>
  <si>
    <t>GIOVANNI  RODRIGUEZ NAVA</t>
  </si>
  <si>
    <t>FILA_662</t>
  </si>
  <si>
    <t>ADICIÓN Y PRÓRROGA NO. 1 AL CONTRATO NO.322 -2023 CUYO OBJETO ES: PRESTAR SERVICIOS DE APOYO A LA GESTIÓN, PARA LA ORIENTACIÓN OPORTUNA A LA CIUDADANÍA SOBRE LA OFERTA INSTITUCIONAL DE LA SDHT, EN LOS</t>
  </si>
  <si>
    <t>ADICIÓN Y PRÓRROGA NO. 1 AL CONTRATO NO.322 -2023 CUYO OBJETO ES: PRESTAR SERVICIOS DE APOYO A LA GESTIÓN, PARA LA ORIENTACIÓN OPORTUNA A LA CIUDADANÍA SOBRE LA OFERTA INSTITUCIONAL DE LA SDHT, EN LOS CANALES DE ATENCIÓN Y EN LOS DIFERENTES ESCENARIOS DE INTERACCIÓN EN EL DISTRITO CAPITAL.</t>
  </si>
  <si>
    <t>1591</t>
  </si>
  <si>
    <t>1532</t>
  </si>
  <si>
    <t>FILA_663</t>
  </si>
  <si>
    <t>ADICIÓN Y PRÓRROGA No. 2 AL CONTRATO No.322 -2023 CUYO OBJETO ES: PRESTAR SERVICIOS DE APOYO A LA GESTIÓN, PARA LA ORIENTACIÓN OPORTUNA A LA CIUDADANÍA SOBRE LA OFERTA INSTITUCIONAL DE LA SDHT, EN LOS</t>
  </si>
  <si>
    <t>ADICIÓN Y PRÓRROGA No. 2 AL CONTRATO No.322 -2023 CUYO OBJETO ES: PRESTAR SERVICIOS DE APOYO A LA GESTIÓN, PARA LA ORIENTACIÓN OPORTUNA A LA CIUDADANÍA SOBRE LA OFERTA INSTITUCIONAL DE LA SDHT, EN LOS CANALES DE ATENCIÓN Y EN LOS DIFERENTES ESCENARIOS DE INTERACCIÓN EN EL DISTRITO CAPITAL.</t>
  </si>
  <si>
    <t>2330</t>
  </si>
  <si>
    <t>2449</t>
  </si>
  <si>
    <t>FILA_664</t>
  </si>
  <si>
    <t>540</t>
  </si>
  <si>
    <t>339</t>
  </si>
  <si>
    <t>INGRID YULIETH RUIZ LEMUS</t>
  </si>
  <si>
    <t>FILA_665</t>
  </si>
  <si>
    <t>ADICIÓN Y PRÓRROGA NO. 1 AL CONTRATO NO.323 -2023 CUYO OBJETO ES: PRESTAR SERVICIOS DE APOYO A LA GESTIÓN, PARA LA ORIENTACIÓN OPORTUNA A LA CIUDADANÍA SOBRE LA OFERTA INSTITUCIONAL DE LA SDHT, EN LOS</t>
  </si>
  <si>
    <t>ADICIÓN Y PRÓRROGA NO. 1 AL CONTRATO NO.323 -2023 CUYO OBJETO ES: PRESTAR SERVICIOS DE APOYO A LA GESTIÓN, PARA LA ORIENTACIÓN OPORTUNA A LA CIUDADANÍA SOBRE LA OFERTA INSTITUCIONAL DE LA SDHT, EN LOS CANALES DE ATENCIÓN Y EN LOS DIFERENTES ESCENARIOS DE INTERACCIÓN EN EL DISTRITO CAPITAL.</t>
  </si>
  <si>
    <t>FILA_666</t>
  </si>
  <si>
    <t>ADICIÓN Y PRÓRROGA No. 2 AL CONTRATO No.323 -2023 CUYO OBJETO ES: PRESTAR SERVICIOS DE APOYO A LA GESTIÓN, PARA LA ORIENTACIÓN OPORTUNA A LA CIUDADANÍA SOBRE LA OFERTA INSTITUCIONAL DE LA SDHT, EN LOS</t>
  </si>
  <si>
    <t>ADICIÓN Y PRÓRROGA No. 2 AL CONTRATO No.323 -2023 CUYO OBJETO ES: PRESTAR SERVICIOS DE APOYO A LA GESTIÓN, PARA LA ORIENTACIÓN OPORTUNA A LA CIUDADANÍA SOBRE LA OFERTA INSTITUCIONAL DE LA SDHT, EN LOS CANALES DE ATENCIÓN Y EN LOS DIFERENTES ESCENARIOS DE INTERACCIÓN EN EL DISTRITO CAPITAL.</t>
  </si>
  <si>
    <t>2157</t>
  </si>
  <si>
    <t>2455</t>
  </si>
  <si>
    <t>FILA_667</t>
  </si>
  <si>
    <t>544</t>
  </si>
  <si>
    <t>ANA LORENA DANDERINO TORRES</t>
  </si>
  <si>
    <t>FILA_668</t>
  </si>
  <si>
    <t>PRESTAR SERVICIOS PROFESIONALES EN DERECHO PARA APOYAR A LA SECRETARÍA DISTRITAL DEL HÁBITAT EN EL SEGUIMIENTO, REVISIÓN Y ELABORACIÓN DE CONCEPTOS Y ACTOS ADMINISTRATIVOS, REQUERIDOS EN EL MARCO DE L</t>
  </si>
  <si>
    <t>PRESTAR SERVICIOS PROFESIONALES EN DERECHO PARA APOYAR A LA SECRETARÍA DISTRITAL DEL HÁBITAT EN EL SEGUIMIENTO, REVISIÓN Y ELABORACIÓN DE CONCEPTOS Y ACTOS ADMINISTRATIVOS, REQUERIDOS EN EL MARCO DE LAS FUNCIONES Y COMPETENCIAS ASIGNADAS A LA ENTIDAD</t>
  </si>
  <si>
    <t>386</t>
  </si>
  <si>
    <t>CARMEN YOLANDA VILLABONA</t>
  </si>
  <si>
    <t>FILA_669</t>
  </si>
  <si>
    <t>ADICIÓN Y PRÓRROGA AL CONTRATO DE PRESTACIÓN DE SERVICIOS NO. 325-2023, CUYO OBJETO ES: PRESTAR SERVICIOS PROFESIONALES EN DERECHO PARA APOYAR A LA SECRETARÍA DISTRITAL DEL HÁBITAT EN EL SEGUIMIENTO,</t>
  </si>
  <si>
    <t>ADICIÓN Y PRÓRROGA AL CONTRATO DE PRESTACIÓN DE SERVICIOS NO. 325-2023, CUYO OBJETO ES: PRESTAR SERVICIOS PROFESIONALES EN DERECHO PARA APOYAR A LA SECRETARÍA DISTRITAL DEL HÁBITAT EN EL SEGUIMIENTO, REVISIÓN Y ELABORACIÓN DE CONCEPTOS Y ACTOS ADMINISTRATIVOS, REQUERIDOS EN EL MARCO DE LAS FUNCIONES Y COMPETENCIAS ASIGNADAS A LA ENTIDAD.</t>
  </si>
  <si>
    <t>1900</t>
  </si>
  <si>
    <t>1855</t>
  </si>
  <si>
    <t>FILA_670</t>
  </si>
  <si>
    <t>Prestar servicios profesionales para apoyar las actividades de elaboración de documentos e investigaciones que permitan el análisis de información para la toma de decisiones en la implementación de la</t>
  </si>
  <si>
    <t>Prestar servicios profesionales para apoyar las actividades de elaboración de documentos e investigaciones que permitan el análisis de información para la toma de decisiones en la implementación de la Política de Gestión Integral del Hábitat.</t>
  </si>
  <si>
    <t>CRISTIAN ANDRES TORRES CASALLAS</t>
  </si>
  <si>
    <t>2023/02/06</t>
  </si>
  <si>
    <t>FILA_671</t>
  </si>
  <si>
    <t>ADICIÓN Y PRORROGA AL CONTRATO NO.326 DE 2023, CUYO OBJETO ES “PRESTAR SERVICIOS PROFESIONALES PARA APOYAR LAS ACTIVIDADES DE ELABORACIÓN DE DOCUMENTOS E INVESTIGACIONES QUE PERMITAN EL ANÁLISIS DE IN</t>
  </si>
  <si>
    <t>ADICIÓN Y PRORROGA AL CONTRATO NO.326 DE 2023, CUYO OBJETO ES “PRESTAR SERVICIOS PROFESIONALES PARA APOYAR LAS ACTIVIDADES DE ELABORACIÓN DE DOCUMENTOS E INVESTIGACIONES QUE PERMITAN EL ANÁLISIS DE INFORMACIÓN PARA LA TOMA DE DECISIONES EN LA IMPLEMENTACIÓN DE LA POLÍTICA DE GESTIÓN INTEGRAL DEL HÁBITAT”.</t>
  </si>
  <si>
    <t>1801</t>
  </si>
  <si>
    <t>FILA_672</t>
  </si>
  <si>
    <t>Prestar servicios profesionales en el diseño de la estrategia para la divulgación pedagógica de la escuela del Hábitat en el marco de la gestión de conocimiento de la SDHT.</t>
  </si>
  <si>
    <t>453</t>
  </si>
  <si>
    <t>MARIA CATHERINE ORTEGA CRUZ</t>
  </si>
  <si>
    <t>2023/02/09</t>
  </si>
  <si>
    <t>FILA_673</t>
  </si>
  <si>
    <t>ADICIÓN Y PRORROGA AL CONTRATO NO. 327 DE 2023 CUYO OBJETO CONTRACTUAL ES "PRESTAR SERVICIOS PROFESIONALES EN EL DISEÑO DE LA ESTRATEGIA PARA LA DIVULGACIÓN PEDAGÓGICA DE LA ESCUELA DEL HÁBITAT EN EL</t>
  </si>
  <si>
    <t>ADICIÓN Y PRORROGA AL CONTRATO NO. 327 DE 2023 CUYO OBJETO CONTRACTUAL ES "PRESTAR SERVICIOS PROFESIONALES EN EL DISEÑO DE LA ESTRATEGIA PARA LA DIVULGACIÓN PEDAGÓGICA DE LA ESCUELA DEL HÁBITAT EN EL MARCO DE LA GESTIÓN DE CONOCIMIENTO DE LA SDHT</t>
  </si>
  <si>
    <t>1830</t>
  </si>
  <si>
    <t>FILA_674</t>
  </si>
  <si>
    <t>565</t>
  </si>
  <si>
    <t>EUTIMIO  TALERO MARTINEZ</t>
  </si>
  <si>
    <t>FILA_675</t>
  </si>
  <si>
    <t>Prestar servicios técnicos para desarrollar el componente de participación del proyecto de inversión 7606 en las acciones de diálogo de doble vía, la promoción del control social, la transparencia, in</t>
  </si>
  <si>
    <t>Prestar servicios técnicos para desarrollar el componente de participación del proyecto de inversión 7606 en las acciones de diálogo de doble vía, la promoción del control social, la transparencia, integridad y las acciones de sensibilización.</t>
  </si>
  <si>
    <t>645</t>
  </si>
  <si>
    <t>NORMA CONSTANZA HURTADO LEAL</t>
  </si>
  <si>
    <t>FILA_676</t>
  </si>
  <si>
    <t>ADICIÓN 1 Y PRORROGA 1 AL CONTRATO DE PRESTACIÓN DE SERVICIOS NO. 329 DE 2023 CUYO OBJETO CONTRACTUAL ES "PRESTAR SERVICIOS TÉCNICOS PARA DESARROLLAR EL COMPONENTE DE PARTICIPACIÓN DEL PROYECTO DE INV</t>
  </si>
  <si>
    <t>ADICIÓN 1 Y PRORROGA 1 AL CONTRATO DE PRESTACIÓN DE SERVICIOS NO. 329 DE 2023 CUYO OBJETO CONTRACTUAL ES "PRESTAR SERVICIOS TÉCNICOS PARA DESARROLLAR EL COMPONENTE DE PARTICIPACIÓN DEL PROYECTO DE INVERSIÓN 7606 EN LAS ACCIONES DE DIÁLOGO DE DOBLE VÍA, LA PROMOCIÓN DEL CONTROL SOCIAL, LA TRANSPARENCIA, INTEGRIDAD Y LAS ACCIONES DE SENSIBILIZACIÓN"</t>
  </si>
  <si>
    <t>1564</t>
  </si>
  <si>
    <t>1770</t>
  </si>
  <si>
    <t>FILA_677</t>
  </si>
  <si>
    <t>ADICIÓN 2 Y PRORROGA 2 AL CONTRATO DE PRESTACIÓN DE SERVICIOS NO. 329 DE 2023 CUYO OBJETO CONTRACTUAL ES "PRESTAR SERVICIOS TÉCNICOS PARA DESARROLLAR EL COMPONENTE DE PARTICIPACIÓN DEL PROYECTO DE INV</t>
  </si>
  <si>
    <t>ADICIÓN 2 Y PRORROGA 2 AL CONTRATO DE PRESTACIÓN DE SERVICIOS NO. 329 DE 2023 CUYO OBJETO CONTRACTUAL ES "PRESTAR SERVICIOS TÉCNICOS PARA DESARROLLAR EL COMPONENTE DE PARTICIPACIÓN DEL PROYECTO DE INVERSIÓN 7606 EN LAS ACCIONES DE DIÁLOGO DE DOBLE VÍA, LA PROMOCIÓN DEL CONTROL SOCIAL, LA TRANSPARENCIA, INTEGRIDAD Y LAS ACCIONES DE SENSIBILIZACIÓN"</t>
  </si>
  <si>
    <t>2082</t>
  </si>
  <si>
    <t>FILA_678</t>
  </si>
  <si>
    <t>PRESTAR LOS SERVICIOS PROFESIONALES A LA OFICINA DE CONTROL DISCIPLINARIO INTERNO DE LA SDHT, EN LAS DIFERENTES DILIGENCIAS QUE SE DERIVEN EN LA SUSTANCIACIÓN DE LOS PROCESOS DISCIPLINARIOS, DE CONFOR</t>
  </si>
  <si>
    <t>PRESTAR LOS SERVICIOS PROFESIONALES A LA OFICINA DE CONTROL DISCIPLINARIO INTERNO DE LA SDHT, EN LAS DIFERENTES DILIGENCIAS QUE SE DERIVEN EN LA SUSTANCIACIÓN DE LOS PROCESOS DISCIPLINARIOS, DE CONFORMIDAD CON LA FASE DE INSTRUCCIÓN ESTABLECIDA EN EL MARCO JURIDICO DISCIPLINARIO.</t>
  </si>
  <si>
    <t>594</t>
  </si>
  <si>
    <t>LADY JOHANNA ESCORCIA VENEGAS</t>
  </si>
  <si>
    <t>FILA_679</t>
  </si>
  <si>
    <t>ADICIÓN Y PRÓRROGA NO. 1 AL CONTRATO NO.330 -2023 CUYO OBJETO ES: PRESTAR LOS SERVICIOS PROFESIONALES A LA OFICINA DE CONTROL DISCIPLINARIO INTERNO DE LA SDHT, EN LAS DIFERENTES DILIGENCIAS QUE SE DER</t>
  </si>
  <si>
    <t>ADICIÓN Y PRÓRROGA NO. 1 AL CONTRATO NO.330 -2023 CUYO OBJETO ES: PRESTAR LOS SERVICIOS PROFESIONALES A LA OFICINA DE CONTROL DISCIPLINARIO INTERNO DE LA SDHT, EN LAS DIFERENTES DILIGENCIAS QUE SE DERIVEN EN LA SUSTANCIACIÓN DE LOS PROCESOS DISCIPLINARIOS, DE CONFORMIDAD CON LA FASE DE INSTRUCCIÓN ESTABLECIDA EN EL MARCO JURIDICO DISCIPLINARIO.</t>
  </si>
  <si>
    <t>1561</t>
  </si>
  <si>
    <t>FILA_680</t>
  </si>
  <si>
    <t>466</t>
  </si>
  <si>
    <t>348</t>
  </si>
  <si>
    <t>SARA CATALINA GUIO QUIROGA</t>
  </si>
  <si>
    <t>FILA_681</t>
  </si>
  <si>
    <t>Prestar servicios profesionales para apoyar el alistamiento documental desde el componente técnico necesario para conformar expedientes en el marco de los subsidios de mejoramientos de vivienda en la</t>
  </si>
  <si>
    <t>Prestar servicios profesionales para apoyar el alistamiento documental desde el componente técnico necesario para conformar expedientes en el marco de los subsidios de mejoramientos de vivienda en la modalidad habitabilidad en los territorios priorizados por la Secretaria Distrital del Hábitat</t>
  </si>
  <si>
    <t>449</t>
  </si>
  <si>
    <t>NUBIA JANNETH GIL GUERRERO</t>
  </si>
  <si>
    <t>FILA_682</t>
  </si>
  <si>
    <t>Adición No. 1 y Prorroga No. 1 al contrato No.332 de 2023: prestar servicios profesionales para apoyar el alistamiento documental desde el componente técnico necesario para conformar expedientes en el</t>
  </si>
  <si>
    <t>Adición No. 1 y Prorroga No. 1 al contrato No.332 de 2023: prestar servicios profesionales para apoyar el alistamiento documental desde el componente técnico necesario para conformar expedientes en el marco de los subsidios de mejoramientos de vivienda en la modalidad habitabilidad en los territorios priorizados por la secretaria distrital del hábitat</t>
  </si>
  <si>
    <t>2206</t>
  </si>
  <si>
    <t>2285</t>
  </si>
  <si>
    <t>FILA_683</t>
  </si>
  <si>
    <t>Prestar servicios de apoyo a la gestión en la estructuración y seguimiento a procesos contractuales, así como en la proyección de respuestas jurídicas en el marco del mejoramiento integral de barrios</t>
  </si>
  <si>
    <t>Prestar servicios de apoyo a la gestión en la estructuración y seguimiento a procesos contractuales, así como en la proyección de respuestas jurídicas en el marco del mejoramiento integral de barrios y demás procesos adelantados por la subdirección de barrios.</t>
  </si>
  <si>
    <t>423</t>
  </si>
  <si>
    <t>369</t>
  </si>
  <si>
    <t>DANIEL ALBERTO MARIN TORRES</t>
  </si>
  <si>
    <t>FILA_684</t>
  </si>
  <si>
    <t>ADICIÓN NO.1 Y PRORROGA NO.1 AL CONTRATO NO. 333 DE 2023 CUYO OBJETO ES: PRESTAR SERVICIOS DE APOYO A LA GESTIÓN EN LA ESTRUCTURACIÓN Y SEGUIMIENTO A PROCESOS CONTRACTUALES, ASÍ COMO EN LA PROYECCIÓN</t>
  </si>
  <si>
    <t>ADICIÓN NO.1 Y PRORROGA NO.1 AL CONTRATO NO. 333 DE 2023 CUYO OBJETO ES: PRESTAR SERVICIOS DE APOYO A LA GESTIÓN EN LA ESTRUCTURACIÓN Y SEGUIMIENTO A PROCESOS CONTRACTUALES, ASÍ COMO EN LA PROYECCIÓN DE RESPUESTAS JURÍDICAS EN EL MARCO DEL MEJORAMIENTO INTEGRAL DE BARRIOS Y DEMÁS PROCESOS ADELANTADOS POR LA SUBDIRECCIÓN DE BARRIOS</t>
  </si>
  <si>
    <t>2127</t>
  </si>
  <si>
    <t>2283</t>
  </si>
  <si>
    <t>FILA_685</t>
  </si>
  <si>
    <t>Prestar servicios profesionales para apoyar el seguimiento técnico en las actividades de los contratos de obra y/o consultorías y/o convenios ejecutados en los territorios priorizados por la secretarí</t>
  </si>
  <si>
    <t>Prestar servicios profesionales para apoyar el seguimiento técnico en las actividades de los contratos de obra y/o consultorías y/o convenios ejecutados en los territorios priorizados por la secretaría distrital del hábitat de Bogotá.”</t>
  </si>
  <si>
    <t>424</t>
  </si>
  <si>
    <t>EMMA CECILIA BAUTISTA IBARRA</t>
  </si>
  <si>
    <t>FILA_686</t>
  </si>
  <si>
    <t>Prestar servicios profesionales para apoyar el seguimiento técnico – ambiental- seguridad y salud en el trabajo (SST) en las intervenciones de mejoramiento de entorno en estudios, diseños y obras desa</t>
  </si>
  <si>
    <t>Prestar servicios profesionales para apoyar el seguimiento técnico – ambiental- seguridad y salud en el trabajo (SST) en las intervenciones de mejoramiento de entorno en estudios, diseños y obras desarrolladas en los territorios priorizados por la secretaría distrital del hábitat.</t>
  </si>
  <si>
    <t>471</t>
  </si>
  <si>
    <t>JOHAN SEBASTIAN CRUZ SUESCUN</t>
  </si>
  <si>
    <t>FILA_687</t>
  </si>
  <si>
    <t>ADICIÓN NO.1 Y PRORROGA NO.1 AL CONTRATO NO. 335 DE 2023 CUYO OBJETO ES: PRESTAR SERVICIOS PROFESIONALES PARA APOYAR EL SEGUIMIENTO TÉCNICO AMBIENTAL- SEGURIDAD Y SALUD EN EL TRABAJO (SST) EN LAS INTE</t>
  </si>
  <si>
    <t>ADICIÓN NO.1 Y PRORROGA NO.1 AL CONTRATO NO. 335 DE 2023 CUYO OBJETO ES: PRESTAR SERVICIOS PROFESIONALES PARA APOYAR EL SEGUIMIENTO TÉCNICO AMBIENTAL- SEGURIDAD Y SALUD EN EL TRABAJO (SST) EN LAS INTERVENCIONES DE MEJORAMIENTO DE ENTORNO EN ESTUDIOS, DISEÑOS Y OBRAS DESARROLLADAS EN LOS TERRITORIOS PRIORIZADOS POR LA SECRETARÍA DISTRITAL DEL HÁBITAT.</t>
  </si>
  <si>
    <t>2237</t>
  </si>
  <si>
    <t>FILA_688</t>
  </si>
  <si>
    <t>Prestar servicios profesionales para apoyar el relacionamiento social en la formulación, implementación de los lineamientos de intervención, gestión interinstitucional y evaluación, así como en las po</t>
  </si>
  <si>
    <t>Prestar servicios profesionales para apoyar el relacionamiento social en la formulación, implementación de los lineamientos de intervención, gestión interinstitucional y evaluación, así como en las políticas de ordenamiento territorial en los territorios priorizados de mejoramiento integral de la Secretaría Distrital del Hábitat.</t>
  </si>
  <si>
    <t>421</t>
  </si>
  <si>
    <t>352</t>
  </si>
  <si>
    <t>JHON WILLIAM DIAZ MONTAÑA</t>
  </si>
  <si>
    <t>FILA_689</t>
  </si>
  <si>
    <t>353</t>
  </si>
  <si>
    <t>ELIANA PATRICIA RUBIO CONDE</t>
  </si>
  <si>
    <t>FILA_690</t>
  </si>
  <si>
    <t>447</t>
  </si>
  <si>
    <t>354</t>
  </si>
  <si>
    <t>SAUL  TORRES DUEÑAS</t>
  </si>
  <si>
    <t>FILA_691</t>
  </si>
  <si>
    <t>Prestar servicios profesionales para el desarrollo y/o actualización de las interfaces de usuario y diseño de experiencia de la plataforma de realización de trámites y herramientas conexas</t>
  </si>
  <si>
    <t>393</t>
  </si>
  <si>
    <t>396</t>
  </si>
  <si>
    <t>DIEGO  AGUDELO VARELA</t>
  </si>
  <si>
    <t>FILA_692</t>
  </si>
  <si>
    <t>ADICIÓN 1 Y PRÓRROGA 1 DEL CONTRATO 339 DE 2023, CUYO OBJETO ES "PRESTAR SERVICIOS PROFESIONALES PARA EL DESARROLLO Y/O ACTUALIZACIÓN DE LAS INTERFACES DE USUARIO Y DISEÑO DE EXPERIENCIA DE LA PLATAFO</t>
  </si>
  <si>
    <t>ADICIÓN 1 Y PRÓRROGA 1 DEL CONTRATO 339 DE 2023, CUYO OBJETO ES "PRESTAR SERVICIOS PROFESIONALES PARA EL DESARROLLO Y/O ACTUALIZACIÓN DE LAS INTERFACES DE USUARIO Y DISEÑO DE EXPERIENCIA DE LA PLATAFORMA DE REALIZACIÓN DE TRÁMITES Y HERRAMIENTAS CONEXAS".</t>
  </si>
  <si>
    <t>1583</t>
  </si>
  <si>
    <t>FILA_693</t>
  </si>
  <si>
    <t>ADICIÓN 2 Y PRÓRROGA 2 DEL CONTRATO 339 DE 2023, CUYO OBJETO ES "PRESTAR SERVICIOS PROFESIONALES PARA EL DESARROLLO Y/O ACTUALIZACIÓN DE LAS INTERFACES DE USUARIO Y DISEÑO DE EXPERIENCIA DE LA PLATAFO</t>
  </si>
  <si>
    <t>ADICIÓN 2 Y PRÓRROGA 2 DEL CONTRATO 339 DE 2023, CUYO OBJETO ES "PRESTAR SERVICIOS PROFESIONALES PARA EL DESARROLLO Y/O ACTUALIZACIÓN DE LAS INTERFACES DE USUARIO Y DISEÑO DE EXPERIENCIA DE LA PLATAFORMA DE REALIZACIÓN DE TRÁMITES Y HERRAMIENTAS CONEXAS".</t>
  </si>
  <si>
    <t>2352</t>
  </si>
  <si>
    <t>FILA_694</t>
  </si>
  <si>
    <t>Prestar servicios profesionales para el desarrollo y/o actualización de las interfaces de usuario y diseño de experiencia de la plataforma de realización de trámites y herramientas conexas.</t>
  </si>
  <si>
    <t>397</t>
  </si>
  <si>
    <t>JIMMY ANDRES CASTELLANOS CARRILLO</t>
  </si>
  <si>
    <t>FILA_695</t>
  </si>
  <si>
    <t>Adición 1 y prórroga 1 del contrato 340 de 2023, cuyo objeto es "Prestar servicios profesionales para el desarrollo y/o actualización de las interfaces de usuario y diseño de experiencia de la platafo</t>
  </si>
  <si>
    <t>Adición 1 y prórroga 1 del contrato 340 de 2023, cuyo objeto es "Prestar servicios profesionales para el desarrollo y/o actualización de las interfaces de usuario y diseño de experiencia de la plataforma de realización de trámites y herramientas conexas".</t>
  </si>
  <si>
    <t>ELVIS ANDRES HEREDIA THOME</t>
  </si>
  <si>
    <t>FILA_696</t>
  </si>
  <si>
    <t>Prestar servicios profesionales para apoyar en la revisión, elaboración y seguimiento de las actividades administrativas requeridas por la Subdirección de Operaciones.</t>
  </si>
  <si>
    <t>496</t>
  </si>
  <si>
    <t>LINA CONSTANZA JAIMES TORRES</t>
  </si>
  <si>
    <t>FILA_697</t>
  </si>
  <si>
    <t>Prestar los servicios profesionales para la edición del contenido audiovisual y composición creativa derivado de las actividades, programas y proyectos de la SDHT.</t>
  </si>
  <si>
    <t>LILIANA  MONTAÑEZ SALGADO</t>
  </si>
  <si>
    <t>FILA_698</t>
  </si>
  <si>
    <t>PRESTAR SERVICIOS DE APOYO A LA GESTIÓN EN LAS DIFERENTES ACTIVIDADES ADMINISTRATIVAS DE CARÁCTER TECNICO Y OPERATIVO DESARROLLADAS EN LA OFICINA DE CONTROL DISCIPLINARIO INTERNO DE LA SECRETARIA DIST</t>
  </si>
  <si>
    <t>PRESTAR SERVICIOS DE APOYO A LA GESTIÓN EN LAS DIFERENTES ACTIVIDADES ADMINISTRATIVAS DE CARÁCTER TECNICO Y OPERATIVO DESARROLLADAS EN LA OFICINA DE CONTROL DISCIPLINARIO INTERNO DE LA SECRETARIA DISTRITAL DE HABITAT.</t>
  </si>
  <si>
    <t>417</t>
  </si>
  <si>
    <t>387</t>
  </si>
  <si>
    <t>MONICA MARCELA MENDEZ SALAZAR</t>
  </si>
  <si>
    <t>FILA_699</t>
  </si>
  <si>
    <t>ADICIÓN Y PRÓRROGA NO. 1 AL CONTRATO NO.343 -2023 CUYO OBJETO ES: PRESTAR SERVICIOS DE APOYO A LA GESTIÓN EN LAS DIFERENTES ACTIVIDADES ADMINISTRATIVAS DE CARÁCTER TECNICO Y OPERATIVO DESARROLLADAS EN</t>
  </si>
  <si>
    <t>ADICIÓN Y PRÓRROGA NO. 1 AL CONTRATO NO.343 -2023 CUYO OBJETO ES: PRESTAR SERVICIOS DE APOYO A LA GESTIÓN EN LAS DIFERENTES ACTIVIDADES ADMINISTRATIVAS DE CARÁCTER TECNICO Y OPERATIVO DESARROLLADAS EN LA OFICINA DE CONTROL DISCIPLINARIO INTERNO DE LA SECRETARIA DISTRITAL DE HABITAT.</t>
  </si>
  <si>
    <t>1682</t>
  </si>
  <si>
    <t>1578</t>
  </si>
  <si>
    <t>FILA_700</t>
  </si>
  <si>
    <t>ADICIÓN Y PRÓRROGA No. 2 AL CONTRATO No.343 -2023 CUYO OBJETO ES: PRESTAR SERVICIOS DE APOYO A LA GESTIÓN EN LAS DIFERENTES ACTIVIDADES ADMINISTRATIVAS DE CARÁCTER TECNICO Y OPERATIVO DESARROLLADAS EN</t>
  </si>
  <si>
    <t>ADICIÓN Y PRÓRROGA No. 2 AL CONTRATO No.343 -2023 CUYO OBJETO ES: PRESTAR SERVICIOS DE APOYO A LA GESTIÓN EN LAS DIFERENTES ACTIVIDADES ADMINISTRATIVAS DE CARÁCTER TECNICO Y OPERATIVO DESARROLLADAS EN LA OFICINA DE CONTROL DISCIPLINARIO INTERNO DE LA SECRETARIA DISTRITAL DE HABITAT.</t>
  </si>
  <si>
    <t>2316</t>
  </si>
  <si>
    <t>2255</t>
  </si>
  <si>
    <t>FILA_701</t>
  </si>
  <si>
    <t>PRESTAR SERVICIOS PROFESIONALES PARA REALIZAR EL SEGUIMIENTO FINANCIERO, ADMINISTRATIVO Y PRESUPUESTAL DERIVADO DE LAS ACCIONES DE LOS PROCESOS Y PROCEDIMIENTOS A CARGO DE LA SUBDIRECCIÓN DE GESTIÓN D</t>
  </si>
  <si>
    <t>PRESTAR SERVICIOS PROFESIONALES PARA REALIZAR EL SEGUIMIENTO FINANCIERO, ADMINISTRATIVO Y PRESUPUESTAL DERIVADO DE LAS ACCIONES DE LOS PROCESOS Y PROCEDIMIENTOS A CARGO DE LA SUBDIRECCIÓN DE GESTIÓN DEL SUELO.</t>
  </si>
  <si>
    <t>YEYMY MABEL CUBILLOS AVILA</t>
  </si>
  <si>
    <t>FILA_702</t>
  </si>
  <si>
    <t>ADICIÓN NO. 1 Y PRORROGA NO. 1 AL CONTRATO DE PRESTACIÓN DE SERVICIOS NO. 344-2023 QUE TIENE POR OBJETO: "PRESTAR SERVICIOS PROFESIONALES PARA REALIZAR EL SEGUIMIENTO FINANCIERO, ADMINISTRATIVO Y PRES</t>
  </si>
  <si>
    <t>ADICIÓN NO. 1 Y PRORROGA NO. 1 AL CONTRATO DE PRESTACIÓN DE SERVICIOS NO. 344-2023 QUE TIENE POR OBJETO: "PRESTAR SERVICIOS PROFESIONALES PARA REALIZAR EL SEGUIMIENTO FINANCIERO, ADMINISTRATIVO Y PRESUPUESTAL DERIVADO DE LAS ACCIONES DE LOS PROCESOS Y PROCEDIMIENTOS A CARGO DE LA SUBDIRECCIÓN DE GESTIÓN DEL SUELO".</t>
  </si>
  <si>
    <t>1257</t>
  </si>
  <si>
    <t>1460</t>
  </si>
  <si>
    <t>2023/09/21</t>
  </si>
  <si>
    <t>FILA_703</t>
  </si>
  <si>
    <t>ADICIÓN NO. 2 Y PRORROGA NO. 2 AL CONTRATO DE PRESTACIÓN DE SERVICIOS NO. 344-2023 QUE TIENE POR OBJETO: "PRESTAR SERVICIOS PROFESIONALES PARA REALIZAR EL SEGUIMIENTO FINANCIERO, ADMINISTRATIVO Y PRES</t>
  </si>
  <si>
    <t>ADICIÓN NO. 2 Y PRORROGA NO. 2 AL CONTRATO DE PRESTACIÓN DE SERVICIOS NO. 344-2023 QUE TIENE POR OBJETO: "PRESTAR SERVICIOS PROFESIONALES PARA REALIZAR EL SEGUIMIENTO FINANCIERO, ADMINISTRATIVO Y PRESUPUESTAL DERIVADO DE LAS ACCIONES DE LOS PROCESOS Y PROCEDIMIENTOS A CARGO DE LA SUBDIRECCIÓN DE GESTIÓN DEL SUELO".</t>
  </si>
  <si>
    <t>1936</t>
  </si>
  <si>
    <t>2092</t>
  </si>
  <si>
    <t>FILA_704</t>
  </si>
  <si>
    <t>PRESTAR SERVICIOS PROFESIONALES EN MATERIA JURÍDICA EN EL MARCO DE LOS TRÁMITES REQUERIDOS DE CONFORMIDAD CON LA GESTIÓN CONTRACTUAL Y LAS ACCIONES ADMINISTRATIVAS DERIVADAS DE ESTE PROCESO</t>
  </si>
  <si>
    <t>663</t>
  </si>
  <si>
    <t>358</t>
  </si>
  <si>
    <t>FILA_705</t>
  </si>
  <si>
    <t>ADICIÓN Y PRÓRROGA NO. 1 AL CONTRATO NO.345 -2023 CUYO OBJETO ES: PRESTAR SERVICIOS PROFESIONALES EN MATERIA JURÍDICA EN EL MARCO DE LOS TRÁMITES REQUERIDOS DE CONFORMIDAD CON LA GESTIÓN CONTRACTUAL Y</t>
  </si>
  <si>
    <t>ADICIÓN Y PRÓRROGA NO. 1 AL CONTRATO NO.345 -2023 CUYO OBJETO ES: PRESTAR SERVICIOS PROFESIONALES EN MATERIA JURÍDICA EN EL MARCO DE LOS TRÁMITES REQUERIDOS DE CONFORMIDAD CON LA GESTIÓN CONTRACTUAL Y LAS ACCIONES ADMINISTRATIVAS DERIVADAS DE ESTE PROCESO</t>
  </si>
  <si>
    <t>1689</t>
  </si>
  <si>
    <t>SANDRA PATRICIA OSPINA LEON</t>
  </si>
  <si>
    <t>FILA_706</t>
  </si>
  <si>
    <t>PAGO PASIVO EXIGIBLE RESOLUCION NUMERO 292 DE 2017</t>
  </si>
  <si>
    <t>1878</t>
  </si>
  <si>
    <t>CARLOS HUMBERTO HERNANDEZ NOPE</t>
  </si>
  <si>
    <t>2023/11/09</t>
  </si>
  <si>
    <t>FILA_707</t>
  </si>
  <si>
    <t>ADICIÓN Y PRÓRROGA No. 2 AL CONTRATO No.345 -2023 CUYO OBJETO ES: PRESTAR SERVICIOS PROFESIONALES EN MATERIA JURÍDICA EN EL MARCO DE LOS TRÁMITES REQUERIDOS DE CONFORMIDAD CON LA GESTIÓN CONTRACTUAL Y</t>
  </si>
  <si>
    <t>ADICIÓN Y PRÓRROGA No. 2 AL CONTRATO No.345 -2023 CUYO OBJETO ES: PRESTAR SERVICIOS PROFESIONALES EN MATERIA JURÍDICA EN EL MARCO DE LOS TRÁMITES REQUERIDOS DE CONFORMIDAD CON LA GESTIÓN CONTRACTUAL Y LAS ACCIONES ADMINISTRATIVAS DERIVADAS DE ESTE PROCESO</t>
  </si>
  <si>
    <t>2104</t>
  </si>
  <si>
    <t>2201</t>
  </si>
  <si>
    <t>FILA_708</t>
  </si>
  <si>
    <t>661</t>
  </si>
  <si>
    <t>357</t>
  </si>
  <si>
    <t>DANIEL SANTIAGO ESPINOSA ROMERO</t>
  </si>
  <si>
    <t>FILA_709</t>
  </si>
  <si>
    <t>PRESTAR A LA SUBDIRECCIÓN ADMINISTRATIVA SERVICIOS PROFESIONALES EN MATERIA JURÍDICA Y CONTRACTUAL PARA LA ESTRUCTURACIÓN, ACOMPAÑAMIENTO Y DESARROLLO DE LOS DIFERENTES PROCESOS DE SELECCIÓN DURANTE LAS ETAPAS PRECONTRACTUAL, CONTRACTUAL Y POSTCONTRACTUAL QUE ADELANTE LA SECRETARÍA DISTRITAL DEL HÁBITAT.</t>
  </si>
  <si>
    <t>662</t>
  </si>
  <si>
    <t>EVER ANDRES SANTANA ECHAVEZ</t>
  </si>
  <si>
    <t>FILA_710</t>
  </si>
  <si>
    <t>ADICIÓN Y PRÓRROGA NO. 1 AL CONTRATO NO.347 -2023 CUYO OBJETO ES: PRESTAR A LA SUBDIRECCIÓN ADMINISTRATIVA SERVICIOS PROFESIONALES EN MATERIA JURÍDICA Y CONTRACTUAL PARA LA ESTRUCTURACIÓN, ACOMPAÑAMIE</t>
  </si>
  <si>
    <t>ADICIÓN Y PRÓRROGA NO. 1 AL CONTRATO NO.347 -2023 CUYO OBJETO ES: PRESTAR A LA SUBDIRECCIÓN ADMINISTRATIVA SERVICIOS PROFESIONALES EN MATERIA JURÍDICA Y CONTRACTUAL PARA LA ESTRUCTURACIÓN, ACOMPAÑAMIENTO Y DESARROLLO DE LOS DIFERENTES PROCESOS DE SELECCIÓN DURANTE LAS ETAPAS PRECONTRACTUAL, CONTRACTUAL Y POSTCONTRACTUAL QUE ADELANTE LA SECRETARÍA DISTRITAL DEL HÁBITAT</t>
  </si>
  <si>
    <t>1600</t>
  </si>
  <si>
    <t>FILA_711</t>
  </si>
  <si>
    <t>PRESTAR SERVICIOS PROFESIONALES PARA ANALIZAR Y GENERAR INFORMACIÓN GEOGRAFICA, INFOGRÁFICA, ESTADISTICA Y PREDIAL QUE PERMITA LA IMPLEMENTACION DE INSTRUMENTOS DE GESTIÓN DE SUELO.</t>
  </si>
  <si>
    <t>JUAN CARLOS LOZANO MAHECHA</t>
  </si>
  <si>
    <t>2023/02/07</t>
  </si>
  <si>
    <t>FILA_712</t>
  </si>
  <si>
    <t>ADICIÓN NO. 1 Y PRORROGA NO. 1 AL CONTRATO DE PRESTACIÓN DE SERVICIOS NO. 348-2023 QUE TIENE POR OBJETO: "PRESTAR SERVICIOS PROFESIONALES PARA ANALIZAR Y GENERAR INFORMACIÓN GEOGRAFICA, INFOGRÁFICA, E</t>
  </si>
  <si>
    <t>ADICIÓN NO. 1 Y PRORROGA NO. 1 AL CONTRATO DE PRESTACIÓN DE SERVICIOS NO. 348-2023 QUE TIENE POR OBJETO: "PRESTAR SERVICIOS PROFESIONALES PARA ANALIZAR Y GENERAR INFORMACIÓN GEOGRAFICA, INFOGRÁFICA, ESTADISTICA Y PREDIAL QUE PERMITA LA IMPLEMENTACION DE INSTRUMENTOS DE GESTIÓN DE SUELO".</t>
  </si>
  <si>
    <t>1396</t>
  </si>
  <si>
    <t>1635</t>
  </si>
  <si>
    <t>FILA_713</t>
  </si>
  <si>
    <t>ADICIÓN NO. 2 Y PRORROGA NO. 2 AL CONTRATO DE PRESTACIÓN DE SERVICIOS NO. 348-2023 QUE TIENE POR OBJETO: "PRESTAR SERVICIOS PROFESIONALES PARA ANALIZAR Y GENERAR INFORMACIÓN GEOGRAFICA, INFOGRÁFICA, E</t>
  </si>
  <si>
    <t>ADICIÓN NO. 2 Y PRORROGA NO. 2 AL CONTRATO DE PRESTACIÓN DE SERVICIOS NO. 348-2023 QUE TIENE POR OBJETO: "PRESTAR SERVICIOS PROFESIONALES PARA ANALIZAR Y GENERAR INFORMACIÓN GEOGRAFICA, INFOGRÁFICA, ESTADISTICA Y PREDIAL QUE PERMITA LA IMPLEMENTACION DE INSTRUMENTOS DE GESTIÓN DE SUELO".</t>
  </si>
  <si>
    <t>1932</t>
  </si>
  <si>
    <t>2013</t>
  </si>
  <si>
    <t>FILA_714</t>
  </si>
  <si>
    <t>PRESTAR SERVICIOS PROFESIONALES PARA REALIZAR GESTIÓN, SEGUIMIENTO Y ACOMPAÑAMIENTO A LOS PROYECTOS QUE LE SEAN ASIGNADOS A PARTIR DE LA IMPLEMENTACIÓN DE LOS INSTRUMENTOS DE PLANEACION Y GESTION DEL</t>
  </si>
  <si>
    <t>PRESTAR SERVICIOS PROFESIONALES PARA REALIZAR GESTIÓN, SEGUIMIENTO Y ACOMPAÑAMIENTO A LOS PROYECTOS QUE LE SEAN ASIGNADOS A PARTIR DE LA IMPLEMENTACIÓN DE LOS INSTRUMENTOS DE PLANEACION Y GESTION DEL SUELO DEFINIDOS POR EL POT</t>
  </si>
  <si>
    <t>JOSE GABRIEL PERDOMO GUZMAN</t>
  </si>
  <si>
    <t>FILA_715</t>
  </si>
  <si>
    <t>ADICIÓN NO. 1 Y PRORROGA NO. 1 AL CONTRATO DE PRESTACIÓN DE SERVICIOS NO. 349-2023 QUE TIENE POR OBJETO: "PRESTAR SERVICIOS PROFESIONALES PARA REALIZAR GESTIÓN, SEGUIMIENTO Y ACOMPAÑAMIENTO A LOS PROY</t>
  </si>
  <si>
    <t>ADICIÓN NO. 1 Y PRORROGA NO. 1 AL CONTRATO DE PRESTACIÓN DE SERVICIOS NO. 349-2023 QUE TIENE POR OBJETO: "PRESTAR SERVICIOS PROFESIONALES PARA REALIZAR GESTIÓN, SEGUIMIENTO Y ACOMPAÑAMIENTO A LOS PROYECTOS QUE LE SEAN ASIGNADOS A PARTIR DE LA IMPLEMENTACIÓN DE LOS INSTRUMENTOS DE PLANEACIÓN Y GESTIÓN DEL SUELO DEFINIDOS POR EL POT".</t>
  </si>
  <si>
    <t>1438</t>
  </si>
  <si>
    <t>FILA_716</t>
  </si>
  <si>
    <t>PRESTAR SERVICIOS PROFESIONALES PARA ANALIZAR LAS CONDICIONES URBANÍSTICAS EN EL DESARROLLO DE LOS PROYECTOS ESTRATÉGICOS QUE SE REQUIERA EN LA IMPLEMENTACIÓN DE LOS INSTRUMENTOS DE PLANEACION Y GESTI</t>
  </si>
  <si>
    <t>PRESTAR SERVICIOS PROFESIONALES PARA ANALIZAR LAS CONDICIONES URBANÍSTICAS EN EL DESARROLLO DE LOS PROYECTOS ESTRATÉGICOS QUE SE REQUIERA EN LA IMPLEMENTACIÓN DE LOS INSTRUMENTOS DE PLANEACION Y GESTION DEL SUELO DEFINIDOS POR EL POT</t>
  </si>
  <si>
    <t>380</t>
  </si>
  <si>
    <t>LAURA ALEJANDRA GONZALEZ FAJARDO</t>
  </si>
  <si>
    <t>FILA_717</t>
  </si>
  <si>
    <t>ADICIÓN NO. 1 Y PRORROGA NO. 1 AL CONTRATO DE PRESTACIÓN DE SERVICIOS NO. 350-2023 QUE TIENE POR OBJETO: "PRESTAR SERVICIOS PROFESIONALES PARA ANALIZAR LAS CONDICIONES URBANÍSTICAS EN EL DESARROLLO DE</t>
  </si>
  <si>
    <t>ADICIÓN NO. 1 Y PRORROGA NO. 1 AL CONTRATO DE PRESTACIÓN DE SERVICIOS NO. 350-2023 QUE TIENE POR OBJETO: "PRESTAR SERVICIOS PROFESIONALES PARA ANALIZAR LAS CONDICIONES URBANÍSTICAS EN EL DESARROLLO DE LOS PROYECTOS ESTRATÉGICOS QUE SE REQUIERA EN LA IMPLEMENTACIÓN DE LOS INSTRUMENTOS DE PLANEACION Y GESTION DEL SUELO DEFINIDOS POR EL POT".</t>
  </si>
  <si>
    <t>1601</t>
  </si>
  <si>
    <t>1569</t>
  </si>
  <si>
    <t>FILA_718</t>
  </si>
  <si>
    <t>PRESTAR SERVICIOS PROFESIONALES PARA REALIZAR LA REVISIÓN, ANALISIS Y PROYECCION DE DOCUMENTOS, DESDE EL COMPONENTE JURIDICO; ASÍ COMO, APOYAR EN LA GESTION Y SEGUIMIENTO CONTRACTUAL QUE SE REQUIERA E</t>
  </si>
  <si>
    <t>PRESTAR SERVICIOS PROFESIONALES PARA REALIZAR LA REVISIÓN, ANALISIS Y PROYECCION DE DOCUMENTOS, DESDE EL COMPONENTE JURIDICO; ASÍ COMO, APOYAR EN LA GESTION Y SEGUIMIENTO CONTRACTUAL QUE SE REQUIERA EN RESPONSABILIDAD DE LA SUBDIRECCIÓN.</t>
  </si>
  <si>
    <t>LUIS MARIO ARAUJO BECERRA</t>
  </si>
  <si>
    <t>FILA_719</t>
  </si>
  <si>
    <t>ADICIÓN NO. 1 Y PRORROGA NO. 1 AL CONTRATO DE PRESTACIÓN DE SERVICIOS NO. 351-2023 QUE TIENE POR OBJETO: "PRESTAR SERVICIOS PROFESIONALES PARA REALIZAR LA REVISIÓN, ANALISIS Y PROYECCION DE DOCUMENTOS</t>
  </si>
  <si>
    <t>ADICIÓN NO. 1 Y PRORROGA NO. 1 AL CONTRATO DE PRESTACIÓN DE SERVICIOS NO. 351-2023 QUE TIENE POR OBJETO: "PRESTAR SERVICIOS PROFESIONALES PARA REALIZAR LA REVISIÓN, ANALISIS Y PROYECCION DE DOCUMENTOS, DESDE EL COMPONENTE JURIDICO. ASÍ COMO, APOYAR EN LA GESTION Y SEGUIMIENTO CONTRACTUAL QUE SE REQUIERA EN RESPONSABILIDAD DE LA SUBDIRECCIÓN".</t>
  </si>
  <si>
    <t>1719</t>
  </si>
  <si>
    <t>1798</t>
  </si>
  <si>
    <t>FILA_720</t>
  </si>
  <si>
    <t>PRESTAR SERVICIOS PROFESIONALES PARA REALIZAR LA ELABORACIÓN DE INFOMES, LA IDENTIFICACIÓN, EL SEGUIMIENTO, ANÁLISIS PREDIAL Y LA GENERACION DE INSUMOS QUE PERMITAN VIABILIZAR LOS PROYECTOS A CARGO DE</t>
  </si>
  <si>
    <t>PRESTAR SERVICIOS PROFESIONALES PARA REALIZAR LA ELABORACIÓN DE INFOMES, LA IDENTIFICACIÓN, EL SEGUIMIENTO, ANÁLISIS PREDIAL Y LA GENERACION DE INSUMOS QUE PERMITAN VIABILIZAR LOS PROYECTOS A CARGO DE LA SUBDIRECCION</t>
  </si>
  <si>
    <t>382</t>
  </si>
  <si>
    <t>LEIDY YADIRA ESCAMILLA TRIANA</t>
  </si>
  <si>
    <t>FILA_721</t>
  </si>
  <si>
    <t>ADICIÓN NO. 1 Y PRORROGA NO. 1 AL CONTRATO DE PRESTACIÓN DE SERVICIOS NO. 352-2023 QUE TIENE POR OBJETO: "PRESTAR SERVICIOS PROFESIONALES PARA REALIZAR LA ELABORACIÓN DE INFOMES, LA IDENTIFICACIÓN, EL</t>
  </si>
  <si>
    <t>ADICIÓN NO. 1 Y PRORROGA NO. 1 AL CONTRATO DE PRESTACIÓN DE SERVICIOS NO. 352-2023 QUE TIENE POR OBJETO: "PRESTAR SERVICIOS PROFESIONALES PARA REALIZAR LA ELABORACIÓN DE INFOMES, LA IDENTIFICACIÓN, EL SEGUIMIENTO, ANÁLISIS PREDIAL Y LA GENERACION DE INSUMOS QUE PERMITAN VIABILIZAR LOS PROYECTOS A CARGO DE LA SUBDIRECCION".</t>
  </si>
  <si>
    <t>1694</t>
  </si>
  <si>
    <t>1607</t>
  </si>
  <si>
    <t>FILA_722</t>
  </si>
  <si>
    <t>PRESTAR SERVICIOS PROFESIONALES PARA EL APOYO AL SISTEMA BOGOTÁ TE ESCUCHA Y ACTIVIDADES DE SEGUIMIENTO A LA ATENCIÓN A LA CIUDADANÍA EN LOS CANALES OFICIALES DE LA ENTIDAD.</t>
  </si>
  <si>
    <t>539</t>
  </si>
  <si>
    <t>ZAIRA SOFIA HERRERA MAHECHA</t>
  </si>
  <si>
    <t>FILA_723</t>
  </si>
  <si>
    <t>ADICIÓN Y PRÓRROGA NO. 1 AL CONTRATO NO.353 -2023 CUYO OBJETO ES: PRESTAR SERVICIOS PROFESIONALES PARA EL APOYO AL SISTEMA BOGOTÁ TE ESCUCHA Y ACTIVIDADES DE SEGUIMIENTO A LA ATENCIÓN A LA CIUDADANÍA</t>
  </si>
  <si>
    <t>ADICIÓN Y PRÓRROGA NO. 1 AL CONTRATO NO.353 -2023 CUYO OBJETO ES: PRESTAR SERVICIOS PROFESIONALES PARA EL APOYO AL SISTEMA BOGOTÁ TE ESCUCHA Y ACTIVIDADES DE SEGUIMIENTO A LA ATENCIÓN A LA CIUDADANÍA EN LOS CANALES OFICIALES DE LA ENTIDAD.</t>
  </si>
  <si>
    <t>1568</t>
  </si>
  <si>
    <t>FILA_724</t>
  </si>
  <si>
    <t>ADICIÓN Y PRÓRROGA No. 2 AL CONTRATO No.353 -2023 CUYO OBJETO ES: PRESTAR SERVICIOS PROFESIONALES PARA EL APOYO AL SISTEMA BOGOTÁ TE ESCUCHA Y ACTIVIDADES DE SEGUIMIENTO A LA ATENCIÓN A LA CIUDADANÍA</t>
  </si>
  <si>
    <t>ADICIÓN Y PRÓRROGA No. 2 AL CONTRATO No.353 -2023 CUYO OBJETO ES: PRESTAR SERVICIOS PROFESIONALES PARA EL APOYO AL SISTEMA BOGOTÁ TE ESCUCHA Y ACTIVIDADES DE SEGUIMIENTO A LA ATENCIÓN A LA CIUDADANÍA EN LOS CANALES OFICIALES DE LA ENTIDAD.</t>
  </si>
  <si>
    <t>2444</t>
  </si>
  <si>
    <t>FILA_725</t>
  </si>
  <si>
    <t>554</t>
  </si>
  <si>
    <t>375</t>
  </si>
  <si>
    <t>CARLA VICTORIA MONTOYA OCAMPO</t>
  </si>
  <si>
    <t>FILA_726</t>
  </si>
  <si>
    <t>ADICIÓN Y PRÓRROGA NO. 1 AL CONTRATO NO.354 -2023 CUYO OBJETO ES: PRESTAR SERVICIOS DE APOYO A LA GESTIÓN, PARA LA ORIENTACIÓN OPORTUNA A LA CIUDADANÍA SOBRE LA OFERTA INSTITUCIONAL DE LA SDHT, EN LOS</t>
  </si>
  <si>
    <t>ADICIÓN Y PRÓRROGA NO. 1 AL CONTRATO NO.354 -2023 CUYO OBJETO ES: PRESTAR SERVICIOS DE APOYO A LA GESTIÓN, PARA LA ORIENTACIÓN OPORTUNA A LA CIUDADANÍA SOBRE LA OFERTA INSTITUCIONAL DE LA SDHT, EN LOS CANALES DE ATENCIÓN Y EN LOS DIFERENTES ESCENARIOS DE INTERACCIÓN EN EL DISTRITO CAPITAL.</t>
  </si>
  <si>
    <t>1633</t>
  </si>
  <si>
    <t>NICOLL GABRIELA BELTRAN DIAZ</t>
  </si>
  <si>
    <t>FILA_727</t>
  </si>
  <si>
    <t>ADICIÓN Y PRÓRROGA NO. 2 AL CONTRATO NO.354 -2023 CUYO OBJETO ES: PRESTAR SERVICIOS DE APOYO A LA GESTIÓN, PARA LA ORIENTACIÓN OPORTUNA A LA CIUDADANÍA SOBRE LA OFERTA INSTITUCIONAL DE LA SDHT, EN LOS</t>
  </si>
  <si>
    <t>ADICIÓN Y PRÓRROGA NO. 2 AL CONTRATO NO.354 -2023 CUYO OBJETO ES: PRESTAR SERVICIOS DE APOYO A LA GESTIÓN, PARA LA ORIENTACIÓN OPORTUNA A LA CIUDADANÍA SOBRE LA OFERTA INSTITUCIONAL DE LA SDHT, EN LOS CANALES DE ATENCIÓN Y EN LOS DIFERENTES ESCENARIOS DE INTERACCIÓN EN EL DISTRITO CAPITAL.</t>
  </si>
  <si>
    <t>2091</t>
  </si>
  <si>
    <t>2573</t>
  </si>
  <si>
    <t>FILA_728</t>
  </si>
  <si>
    <t>553</t>
  </si>
  <si>
    <t>376</t>
  </si>
  <si>
    <t>ANYELA KATERINE GOMEZ ROJAS</t>
  </si>
  <si>
    <t>FILA_729</t>
  </si>
  <si>
    <t>ADICIÓN Y PRÓRROGA NO. 1 AL CONTRATO NO.355 -2023 CUYO OBJETO ES: PRESTAR SERVICIOS DE APOYO A LA GESTIÓN, PARA LA ORIENTACIÓN OPORTUNA A LA CIUDADANÍA SOBRE LA OFERTA INSTITUCIONAL DE LA SDHT, EN LOS</t>
  </si>
  <si>
    <t>ADICIÓN Y PRÓRROGA NO. 1 AL CONTRATO NO.355 -2023 CUYO OBJETO ES: PRESTAR SERVICIOS DE APOYO A LA GESTIÓN, PARA LA ORIENTACIÓN OPORTUNA A LA CIUDADANÍA SOBRE LA OFERTA INSTITUCIONAL DE LA SDHT, EN LOS CANALES DE ATENCIÓN Y EN LOS DIFERENTES ESCENARIOS DE INTERACCIÓN EN EL DISTRITO CAPITAL.</t>
  </si>
  <si>
    <t>1603</t>
  </si>
  <si>
    <t>FILA_730</t>
  </si>
  <si>
    <t>ADICIÓN Y PRÓRROGA No. 2 AL CONTRATO No.355 -2023 CUYO OBJETO ES: PRESTAR SERVICIOS DE APOYO A LA GESTIÓN, PARA LA ORIENTACIÓN OPORTUNA A LA CIUDADANÍA SOBRE LA OFERTA INSTITUCIONAL DE LA SDHT, EN LOS</t>
  </si>
  <si>
    <t>ADICIÓN Y PRÓRROGA No. 2 AL CONTRATO No.355 -2023 CUYO OBJETO ES: PRESTAR SERVICIOS DE APOYO A LA GESTIÓN, PARA LA ORIENTACIÓN OPORTUNA A LA CIUDADANÍA SOBRE LA OFERTA INSTITUCIONAL DE LA SDHT, EN LOS CANALES DE ATENCIÓN Y EN LOS DIFERENTES ESCENARIOS DE INTERACCIÓN EN EL DISTRITO CAPITAL.</t>
  </si>
  <si>
    <t>2485</t>
  </si>
  <si>
    <t>FILA_731</t>
  </si>
  <si>
    <t>541</t>
  </si>
  <si>
    <t>377</t>
  </si>
  <si>
    <t>RODRIGO ALONSO RODRIGUEZ CARDOZO</t>
  </si>
  <si>
    <t>FILA_732</t>
  </si>
  <si>
    <t>ADICIÓN Y PRÓRROGA NO. 1 AL CONTRATO NO.356 -2023 CUYO OBJETO ES: PRESTAR SERVICIOS DE APOYO A LA GESTIÓN, PARA LA ORIENTACIÓN OPORTUNA A LA CIUDADANÍA SOBRE LA OFERTA INSTITUCIONAL DE LA SDHT, EN LOS</t>
  </si>
  <si>
    <t>ADICIÓN Y PRÓRROGA NO. 1 AL CONTRATO NO.356 -2023 CUYO OBJETO ES: PRESTAR SERVICIOS DE APOYO A LA GESTIÓN, PARA LA ORIENTACIÓN OPORTUNA A LA CIUDADANÍA SOBRE LA OFERTA INSTITUCIONAL DE LA SDHT, EN LOS CANALES DE ATENCIÓN Y EN LOS DIFERENTES ESCENARIOS DE INTERACCIÓN EN EL DISTRITO CAPITAL.</t>
  </si>
  <si>
    <t>1588</t>
  </si>
  <si>
    <t>1572</t>
  </si>
  <si>
    <t>NATALIA ANDREA ANGULO REDONDO</t>
  </si>
  <si>
    <t>FILA_733</t>
  </si>
  <si>
    <t>ADICIÓN Y PRÓRROGA No. 2 AL CONTRATO No.356 -2023 CUYO OBJETO ES: PRESTAR SERVICIOS DE APOYO A LA GESTIÓN, PARA LA ORIENTACIÓN OPORTUNA A LA CIUDADANÍA SOBRE LA OFERTA INSTITUCIONAL DE LA SDHT, EN LOS</t>
  </si>
  <si>
    <t>ADICIÓN Y PRÓRROGA No. 2 AL CONTRATO No.356 -2023 CUYO OBJETO ES: PRESTAR SERVICIOS DE APOYO A LA GESTIÓN, PARA LA ORIENTACIÓN OPORTUNA A LA CIUDADANÍA SOBRE LA OFERTA INSTITUCIONAL DE LA SDHT, EN LOS CANALES DE ATENCIÓN Y EN LOS DIFERENTES ESCENARIOS DE INTERACCIÓN EN EL DISTRITO CAPITAL.</t>
  </si>
  <si>
    <t>2397</t>
  </si>
  <si>
    <t>2437</t>
  </si>
  <si>
    <t>FILA_734</t>
  </si>
  <si>
    <t>PRESTAR SERVICIOS PROFESIONALES ESPECIALIZADOS PARA ASESORAR LOS DIFERENTES TRÁMITES Y PROCESOS A CARGO DE LA SUBDIRECCIÓN ADMINISTRATIVA DE LA SECRETARIA DISTRITAL DEL HABITAT.</t>
  </si>
  <si>
    <t>495</t>
  </si>
  <si>
    <t>378</t>
  </si>
  <si>
    <t>ANGELA MARIA ZAMBRANO MUTIS</t>
  </si>
  <si>
    <t>FILA_735</t>
  </si>
  <si>
    <t>ADICIÓN Y PRÓRROGA NO. 1 AL CONTRATO NO.357 -2023 CUYO OBJETO ES: PRESTAR SERVICIOS PROFESIONALES ESPECIALIZADOS PARA ASESORAR LOS DIFERENTES TRÁMITES Y PROCESOS A CARGO DE LA SUBDIRECCIÓN ADMINISTRAT</t>
  </si>
  <si>
    <t>ADICIÓN Y PRÓRROGA NO. 1 AL CONTRATO NO.357 -2023 CUYO OBJETO ES: PRESTAR SERVICIOS PROFESIONALES ESPECIALIZADOS PARA ASESORAR LOS DIFERENTES TRÁMITES Y PROCESOS A CARGO DE LA SUBDIRECCIÓN ADMINISTRATIVA DE LA SECRETARIA DISTRITAL DEL HABITAT.</t>
  </si>
  <si>
    <t>1632</t>
  </si>
  <si>
    <t>FILA_736</t>
  </si>
  <si>
    <t>ADICIÓN Y PRÓRROGA NO. 2 AL CONTRATO NO.357 -2023 CUYO OBJETO ES: PRESTAR SERVICIOS PROFESIONALES ESPECIALIZADOS PARA ASESORAR LOS DIFERENTES TRÁMITES Y PROCESOS A CARGO DE LA SUBDIRECCIÓN ADMINISTRAT</t>
  </si>
  <si>
    <t>ADICIÓN Y PRÓRROGA NO. 2 AL CONTRATO NO.357 -2023 CUYO OBJETO ES: PRESTAR SERVICIOS PROFESIONALES ESPECIALIZADOS PARA ASESORAR LOS DIFERENTES TRÁMITES Y PROCESOS A CARGO DE LA SUBDIRECCIÓN ADMINISTRATIVA DE LA SECRETARIA DISTRITAL DEL HABITAT.</t>
  </si>
  <si>
    <t>2512</t>
  </si>
  <si>
    <t>FILA_737</t>
  </si>
  <si>
    <t>2513</t>
  </si>
  <si>
    <t>FILA_738</t>
  </si>
  <si>
    <t>Prestar servicios profesionales desde el componente técnico para apoyar el seguimiento a la ejecución en el aspecto ambiental del programa de mejoramiento de vivienda en condiciones de habitabilidad d</t>
  </si>
  <si>
    <t>Prestar servicios profesionales desde el componente técnico para apoyar el seguimiento a la ejecución en el aspecto ambiental del programa de mejoramiento de vivienda en condiciones de habitabilidad de los territorios priorizados por la Secretaría Distrital del Hábitat.</t>
  </si>
  <si>
    <t>450</t>
  </si>
  <si>
    <t>KAREN JOHANA RAMIREZ VILLALOBOS</t>
  </si>
  <si>
    <t>FILA_739</t>
  </si>
  <si>
    <t>422</t>
  </si>
  <si>
    <t>406</t>
  </si>
  <si>
    <t>CARLOS IVAN GARCIA QUINTERO</t>
  </si>
  <si>
    <t>FILA_740</t>
  </si>
  <si>
    <t>Prestar servicios profesionales para apoyar la labor de racionalización y/o simplificación de trámites de la cadena de urbanismo y construcción.</t>
  </si>
  <si>
    <t>395</t>
  </si>
  <si>
    <t>399</t>
  </si>
  <si>
    <t>FILA_741</t>
  </si>
  <si>
    <t>Adición 1 y prórroga 1 del contrato 360 de 2023, cuyo objeto es "Prestar servicios profesionales para apoyar la labor de racionalización y/o simplificación de trámites de la cadena de urbanismo y cons</t>
  </si>
  <si>
    <t>Adición 1 y prórroga 1 del contrato 360 de 2023, cuyo objeto es "Prestar servicios profesionales para apoyar la labor de racionalización y/o simplificación de trámites de la cadena de urbanismo y construcción".</t>
  </si>
  <si>
    <t>1717</t>
  </si>
  <si>
    <t>AHYLA NAHYLS HOYOS MUSIRY</t>
  </si>
  <si>
    <t>FILA_742</t>
  </si>
  <si>
    <t>Prestar servicios profesionales para apoyar la labor de soporte a usuarios de la plataforma de virtualización de trámites de la cadena de urbanismo y construcción</t>
  </si>
  <si>
    <t>408</t>
  </si>
  <si>
    <t>JOHNY  CUELLAR PELAEZ</t>
  </si>
  <si>
    <t>FILA_743</t>
  </si>
  <si>
    <t>ADICIÓN 1 Y PRÓRROGA 1 DEL CONTRATO 361 DE 2023, CUYO OBJETO ES "PRESTAR SERVICIOS PROFESIONALES PARA APOYAR LA LABOR DE SOPORTE A USUARIOS DE LA PLATAFORMA DE VIRTUALIZACIÓN DE TRÁMITES DE LA CADENA</t>
  </si>
  <si>
    <t>ADICIÓN 1 Y PRÓRROGA 1 DEL CONTRATO 361 DE 2023, CUYO OBJETO ES "PRESTAR SERVICIOS PROFESIONALES PARA APOYAR LA LABOR DE SOPORTE A USUARIOS DE LA PLATAFORMA DE VIRTUALIZACIÓN DE TRÁMITES DE LA CADENA DE URBANISMO Y CONSTRUCCIÓN".</t>
  </si>
  <si>
    <t>1663</t>
  </si>
  <si>
    <t>FILA_744</t>
  </si>
  <si>
    <t>ADICIÓN 2 Y PRÓRROGA 2 DEL CONTRATO 361 DE 2023, CUYO OBJETO ES "PRESTAR SERVICIOS PROFESIONALES PARA APOYAR LA LABOR DE SOPORTE A USUARIOS DE LA PLATAFORMA DE VIRTUALIZACIÓN DE TRÁMITES DE LA CADENA</t>
  </si>
  <si>
    <t>ADICIÓN 2 Y PRÓRROGA 2 DEL CONTRATO 361 DE 2023, CUYO OBJETO ES "PRESTAR SERVICIOS PROFESIONALES PARA APOYAR LA LABOR DE SOPORTE A USUARIOS DE LA PLATAFORMA DE VIRTUALIZACIÓN DE TRÁMITES DE LA CADENA DE URBANISMO Y CONSTRUCCIÓN".</t>
  </si>
  <si>
    <t>2081</t>
  </si>
  <si>
    <t>2328</t>
  </si>
  <si>
    <t>FILA_745</t>
  </si>
  <si>
    <t>Prestar servicios profesionales para brindar acompañamiento técnico y apoyo interinstitucional en la gestión de los trámites de la cadena de urbanismo y construcción de los proyectos de vivienda y pla</t>
  </si>
  <si>
    <t>Prestar servicios profesionales para brindar acompañamiento técnico y apoyo interinstitucional en la gestión de los trámites de la cadena de urbanismo y construcción de los proyectos de vivienda y planes parciales bajo el Esquema de Mesa de Soluciones</t>
  </si>
  <si>
    <t>403</t>
  </si>
  <si>
    <t>407</t>
  </si>
  <si>
    <t>LEONARDO ANDRES GUTIERREZ LEON</t>
  </si>
  <si>
    <t>FILA_746</t>
  </si>
  <si>
    <t>Adición 1 y prórroga 1 del contrato 362 de 2023, cuyo objeto es "Prestar servicios profesionales para brindar acompañamiento técnico y apoyo interinstitucional en la gestión de los trámites de la cade</t>
  </si>
  <si>
    <t>Adición 1 y prórroga 1 del contrato 362 de 2023, cuyo objeto es "Prestar servicios profesionales para brindar acompañamiento técnico y apoyo interinstitucional en la gestión de los trámites de la cadena de urbanismo y construcción de los proyectos de vivienda y planes parciales bajo el esquema de mesa de soluciones"</t>
  </si>
  <si>
    <t>1685</t>
  </si>
  <si>
    <t>KARLA IVETTE GOMEZ HERNANDEZ</t>
  </si>
  <si>
    <t>FILA_747</t>
  </si>
  <si>
    <t>Prestar servicios profesionales para apoyar el seguimiento a requerimientos y el levantamiento de información para desarrollos y pruebas que requiera la herramienta tecnológica para la gestión de trám</t>
  </si>
  <si>
    <t>Prestar servicios profesionales para apoyar el seguimiento a requerimientos y el levantamiento de información para desarrollos y pruebas que requiera la herramienta tecnológica para la gestión de trámites relacionados con el mejoramiento integral de viviendas.</t>
  </si>
  <si>
    <t>394</t>
  </si>
  <si>
    <t>FRANCY DEL PILAR ROMERO DIAZ</t>
  </si>
  <si>
    <t>FILA_748</t>
  </si>
  <si>
    <t>ADICIÓN 1 Y PRÓRROGA 1 DEL CONTRATO 363 DE 2023, CUYO OBJETO ES "PRESTAR SERVICIOS PROFESIONALES PARA APOYAR EL SEGUIMIENTO A REQUERIMIENTOS Y EL LEVANTAMIENTO DE INFORMACIÓN PARA DESARROLLOS Y PRUEBA</t>
  </si>
  <si>
    <t>ADICIÓN 1 Y PRÓRROGA 1 DEL CONTRATO 363 DE 2023, CUYO OBJETO ES "PRESTAR SERVICIOS PROFESIONALES PARA APOYAR EL SEGUIMIENTO A REQUERIMIENTOS Y EL LEVANTAMIENTO DE INFORMACIÓN PARA DESARROLLOS Y PRUEBAS QUE REQUIERA LA HERRAMIENTA TECNOLÓGICA PARA LA GESTIÓN DE TRÁMITES RELACIONADOS CON EL MEJORAMIENTO INTEGRAL DE VIVIENDAS".</t>
  </si>
  <si>
    <t>1584</t>
  </si>
  <si>
    <t>1582</t>
  </si>
  <si>
    <t>FILA_749</t>
  </si>
  <si>
    <t>401</t>
  </si>
  <si>
    <t>JORGE IVAN GARZON PINZON</t>
  </si>
  <si>
    <t>FILA_750</t>
  </si>
  <si>
    <t>ADICIÓN 1 Y PRÓRROGA 1 DEL CONTRATO 364 DEL 2023, CUYO OBJETO ES "PRESTAR SERVICIOS PROFESIONALES PARA BRINDAR ACOMPAÑAMIENTO TÉCNICO Y APOYO INTERINSTITUCIONAL EN LA GESTIÓN DE LOS TRÁMITES DE LA CAD</t>
  </si>
  <si>
    <t>ADICIÓN 1 Y PRÓRROGA 1 DEL CONTRATO 364 DEL 2023, CUYO OBJETO ES "PRESTAR SERVICIOS PROFESIONALES PARA BRINDAR ACOMPAÑAMIENTO TÉCNICO Y APOYO INTERINSTITUCIONAL EN LA GESTIÓN DE LOS TRÁMITES DE LA CADENA DE URBANISMO Y CONSTRUCCIÓN DE LOS PROYECTOS DE VIVIENDA BAJO EL ESQUEMA DE MESA DE SOLUCIONES".</t>
  </si>
  <si>
    <t>FILA_751</t>
  </si>
  <si>
    <t>Prestar servicios profesionales para liderar el componente de inclusión, innovación social y/o apropiación del espacio público en las Intervenciones Integrales de la Secretaría Distrital del Hábitat</t>
  </si>
  <si>
    <t>402</t>
  </si>
  <si>
    <t>LIZ CAROLINA RODRIGUEZ BELTRAN</t>
  </si>
  <si>
    <t>FILA_752</t>
  </si>
  <si>
    <t>ADICIÓN N.1 Y PRORROGA N.1 AL CONTRATO DE PRESTACIÓN DE SERVICIOS PROFESIONALES N. 365 DE 2023 CUYO OBJETO ES: PRESTAR SERVICIOS PROFESIONALES PARA LIDERAR EL COMPONENTE DE INCLUSIÓN, INNOVACIÓN SOCIA</t>
  </si>
  <si>
    <t>ADICIÓN N.1 Y PRORROGA N.1 AL CONTRATO DE PRESTACIÓN DE SERVICIOS PROFESIONALES N. 365 DE 2023 CUYO OBJETO ES: PRESTAR SERVICIOS PROFESIONALES PARA LIDERAR EL COMPONENTE DE INCLUSIÓN, INNOVACIÓN SOCIAL Y/O APROPIACIÓN DEL ESPACIO PÚBLICO EN LAS INTERVENCIONES INTEGRALES DE LA SECRETARÍA DISTRITAL DEL HÁBITAT</t>
  </si>
  <si>
    <t>1761</t>
  </si>
  <si>
    <t>FILA_753</t>
  </si>
  <si>
    <t>ADICIÓN N.2 Y PRORROGA N.2 AL CONTRATO DE PRESTACIÓN DE SERVICIOS PROFESIONALES N. 365 DE 2023 CUYO OBJETO ES:PRESTAR SERVICIOS PROFESIONALES PARA LIDERAR EL COMPONENTE DE INCLUSIÓN, INNOVACIÓN SOCIAL</t>
  </si>
  <si>
    <t>ADICIÓN N.2 Y PRORROGA N.2 AL CONTRATO DE PRESTACIÓN DE SERVICIOS PROFESIONALES N. 365 DE 2023 CUYO OBJETO ES:PRESTAR SERVICIOS PROFESIONALES PARA LIDERAR EL COMPONENTE DE INCLUSIÓN, INNOVACIÓN SOCIAL Y/O APROPIACIÓN DEL ESPACIO PÚBLICO EN LAS INTERVENCIONES INTEGRALES DE LA SECRETARÍA DISTRITAL DEL HÁBITAT</t>
  </si>
  <si>
    <t>2348</t>
  </si>
  <si>
    <t>2339</t>
  </si>
  <si>
    <t>FILA_754</t>
  </si>
  <si>
    <t>PRESTAR LOS SERVICIOS PROFESIONALES CON AUTONOMÍA TÉCNICA Y ADMINISTRATIVA, PARA BRINDAR APOYO EN LA CONSOLIDACIÓN Y GESTIÓN DE LOS SISTEMAS DE INFORMACIÓN Y BASES DE DATOS QUE SON RESPONSABILIDAD DEL</t>
  </si>
  <si>
    <t>PRESTAR LOS SERVICIOS PROFESIONALES CON AUTONOMÍA TÉCNICA Y ADMINISTRATIVA, PARA BRINDAR APOYO EN LA CONSOLIDACIÓN Y GESTIÓN DE LOS SISTEMAS DE INFORMACIÓN Y BASES DE DATOS QUE SON RESPONSABILIDAD DEL GRUPO DE GESTIÓN CONTRACTUAL DE LA SDHT.</t>
  </si>
  <si>
    <t>613</t>
  </si>
  <si>
    <t>JUAN CAMILO LOZANO CARREÑO</t>
  </si>
  <si>
    <t>FILA_755</t>
  </si>
  <si>
    <t>DESARROLLO DEL SISTEMA DE INFORMACIÓN MISIONAL Y ESTRATÉGICA DEL SECTOR HÁBITAT. BOGOTÁ</t>
  </si>
  <si>
    <t>ELABORAR 1 DOCUMENTO QUE CENTRALICE LOS COMPONENTES DE LA POLÍTICA DE GOBIERNO DIGITAL.</t>
  </si>
  <si>
    <t>Prestar Servicios Profesionales para el desarrollo y seguimiento de los procesos relacionados con la gestión tecnológica de la entidad, en el marco del MIPG y los planes institucionales.</t>
  </si>
  <si>
    <t>616</t>
  </si>
  <si>
    <t>409</t>
  </si>
  <si>
    <t>DANIELA ALEXANDRA MAYORGA ROBAYO</t>
  </si>
  <si>
    <t>FILA_756</t>
  </si>
  <si>
    <t>OBTENER EL 99 % DE ÍNDICE DE DISPONIBILIDAD DE LOS RECURSOS TECNOLÓGICOS.</t>
  </si>
  <si>
    <t>Prestar servicios profesionales para apoyar las gestiones de contratación de las acciones orientadas a infraestructura tecnológica y apoyo en seguridad digital.</t>
  </si>
  <si>
    <t>619</t>
  </si>
  <si>
    <t>JULIO CESAR BENAVIDES CARRANZA</t>
  </si>
  <si>
    <t>FILA_757</t>
  </si>
  <si>
    <t>ADICIÓN Y PRÓRROGA NO. 1 AL CONTRATO NO.368 -2023 CUYO OBJETO ES: PRESTAR SERVICIOS PROFESIONALES PARA APOYAR LAS GESTIONES DE CONTRATACIÓN DE LAS ACCIONES ORIENTADAS A INFRAESTRUCTURA TECNOLÓGICA Y A</t>
  </si>
  <si>
    <t>ADICIÓN Y PRÓRROGA NO. 1 AL CONTRATO NO.368 -2023 CUYO OBJETO ES: PRESTAR SERVICIOS PROFESIONALES PARA APOYAR LAS GESTIONES DE CONTRATACIÓN DE LAS ACCIONES ORIENTADAS A INFRAESTRUCTURA TECNOLÓGICA Y APOYO EN SEGURIDAD DIGITAL.</t>
  </si>
  <si>
    <t>2042</t>
  </si>
  <si>
    <t>2071</t>
  </si>
  <si>
    <t>FILA_758</t>
  </si>
  <si>
    <t>Prestar servicios profesionales para la administración de la plataforma de ofimática, gestión de la mesa de ayuda y de los servicios de directorio activo y repositorios de datos de la Entidad.</t>
  </si>
  <si>
    <t>618</t>
  </si>
  <si>
    <t>410</t>
  </si>
  <si>
    <t>JUAN GILBERTO LINARES BUSTOS</t>
  </si>
  <si>
    <t>FILA_759</t>
  </si>
  <si>
    <t>ADICIÓN Y PRÓRROGA NO. 1 AL CONTRATO NO.369 -2023 CUYO OBJETO ES: PRESTAR SERVICIOS PROFESIONALES PARA LA ADMINISTRACIÓN DE LA PLATAFORMA DE OFIMÁTICA, GESTIÓN DE LA MESA DE AYUDA Y DE LOS SERVICIOS D</t>
  </si>
  <si>
    <t>ADICIÓN Y PRÓRROGA NO. 1 AL CONTRATO NO.369 -2023 CUYO OBJETO ES: PRESTAR SERVICIOS PROFESIONALES PARA LA ADMINISTRACIÓN DE LA PLATAFORMA DE OFIMÁTICA, GESTIÓN DE LA MESA DE AYUDA Y DE LOS SERVICIOS DE DIRECTORIO ACTIVO Y REPOSITORIOS DE DATOS DE LA ENTIDAD.</t>
  </si>
  <si>
    <t>2094</t>
  </si>
  <si>
    <t>2072</t>
  </si>
  <si>
    <t>FILA_760</t>
  </si>
  <si>
    <t>Prestar servicios profesionales para brindar soporte técnico en las actividades desarrolladas en el proceso de gestión tecnológica</t>
  </si>
  <si>
    <t>621</t>
  </si>
  <si>
    <t>404</t>
  </si>
  <si>
    <t>JUAN DAVID MARROQUIN LADINO</t>
  </si>
  <si>
    <t>FILA_761</t>
  </si>
  <si>
    <t>ADICIÓN Y PRÓRROGA NO. 1 AL CONTRATO NO.370 -2023 CUYO OBJETO ES: PRESTAR SERVICIOS PROFESIONALES PARA BRINDAR SOPORTE TÉCNICO EN LAS ACTIVIDADES DESARROLLADAS EN EL PROCESO DE GESTIÓN TECNOLÓGICA.</t>
  </si>
  <si>
    <t>2073</t>
  </si>
  <si>
    <t>FILA_762</t>
  </si>
  <si>
    <t>PRESTAR SERVICIOS PROFESIONALES PARA REALIZAR EL ANÁLISIS, GESTIÓN Y ESTRUCTURACIÓN DE DESARROLLO SOSTENIBLE DE LOS PROYECTOS A CARGO DE LA SUBDIRECCIÓN DE GESTIÓN DEL SUELO</t>
  </si>
  <si>
    <t>NANCY JULIETTE CRUZ MEDINA</t>
  </si>
  <si>
    <t>FILA_763</t>
  </si>
  <si>
    <t>ADICIÓN NO. 1 Y PRORROGA NO. 1 AL CONTRATO DE PRESTACIÓN DE SERVICIOS NO. 371-2023 QUE TIENE POR OBJETO: "PRESTAR SERVICIOS PROFESIONALES PARA REALIZAR EL ANÁLISIS, GESTIÓN Y ESTRUCTURACIÓN DE DESARRO</t>
  </si>
  <si>
    <t>ADICIÓN NO. 1 Y PRORROGA NO. 1 AL CONTRATO DE PRESTACIÓN DE SERVICIOS NO. 371-2023 QUE TIENE POR OBJETO: "PRESTAR SERVICIOS PROFESIONALES PARA REALIZAR EL ANÁLISIS, GESTIÓN Y ESTRUCTURACIÓN DE DESARROLLO SOSTENIBLE DE LOS PROYECTOS A CARGO DE LA SUBDIRECCIÓN DE GESTIÓN DEL SUELO".</t>
  </si>
  <si>
    <t>1499</t>
  </si>
  <si>
    <t>FILA_764</t>
  </si>
  <si>
    <t>ADICIÓN NO. 2 Y PRORROGA NO. 2 AL CONTRATO DE PRESTACIÓN DE SERVICIOS NO. 371-2023 QUE TIENE POR OBJETO: "PRESTAR SERVICIOS PROFESIONALES PARA REALIZAR EL ANÁLISIS, GESTIÓN Y ESTRUCTURACIÓN DE DESARRO</t>
  </si>
  <si>
    <t>ADICIÓN NO. 2 Y PRORROGA NO. 2 AL CONTRATO DE PRESTACIÓN DE SERVICIOS NO. 371-2023 QUE TIENE POR OBJETO: "PRESTAR SERVICIOS PROFESIONALES PARA REALIZAR EL ANÁLISIS, GESTIÓN Y ESTRUCTURACIÓN DE DESARROLLO SOSTENIBLE DE LOS PROYECTOS A CARGO DE LA SUBDIRECCIÓN DE GESTIÓN DEL SUELO".</t>
  </si>
  <si>
    <t>2062</t>
  </si>
  <si>
    <t>FILA_765</t>
  </si>
  <si>
    <t>PRESTAR SERVICIOS PROFESIONALES PARA VINCULAR Y REALIZAR ACOMPAÑAMIENTO A LOS PROYECTOS URBANÍSTICOS E INMOBILIARIOS QUE PUEDAN GENERAR VIVIENDA VIS Y VIP O USOS COMPLEMENTARIOS EN LA CIUDAD</t>
  </si>
  <si>
    <t>JHURLEY ALEXANDRA FONSECA RODRIGUEZ</t>
  </si>
  <si>
    <t>FILA_766</t>
  </si>
  <si>
    <t>ADICIÓN NO. 1 Y PRORROGA NO. 1 AL CONTRATO DE PRESTACIÓN DE SERVICIOS NO. 372-2023 QUE TIENE POR OBJETO: "PRESTAR SERVICIOS PROFESIONALES PARA VINCULAR Y REALIZAR ACOMPAÑAMIENTO A LOS PROYECTOS URBANÍ</t>
  </si>
  <si>
    <t>ADICIÓN NO. 1 Y PRORROGA NO. 1 AL CONTRATO DE PRESTACIÓN DE SERVICIOS NO. 372-2023 QUE TIENE POR OBJETO: "PRESTAR SERVICIOS PROFESIONALES PARA VINCULAR Y REALIZAR ACOMPAÑAMIENTO A LOS PROYECTOS URBANÍSTICOS E INMOBILIARIOS QUE PUEDAN GENERAR VIVIENDA VIS Y VIP O USOS COMPLEMENTARIOS EN LA CIUDAD".</t>
  </si>
  <si>
    <t>1486</t>
  </si>
  <si>
    <t>FILA_767</t>
  </si>
  <si>
    <t>PRESTAR SERVICIOS PROFESIONALES PARA REALIZAR SEGUIMIENTO, ARTICULACIÓN Y EVALUACIÓN AL DESARROLLO Y EJECUCIÓN DE LOS INSTRUMENTOS DE PLANEACION Y GESTIÓN DE SUELO, DESARROLLADOS EN LA SECRETARIA DIST</t>
  </si>
  <si>
    <t>PRESTAR SERVICIOS PROFESIONALES PARA REALIZAR SEGUIMIENTO, ARTICULACIÓN Y EVALUACIÓN AL DESARROLLO Y EJECUCIÓN DE LOS INSTRUMENTOS DE PLANEACION Y GESTIÓN DE SUELO, DESARROLLADOS EN LA SECRETARIA DISTRITAL DEL HÁBITAT.</t>
  </si>
  <si>
    <t>420</t>
  </si>
  <si>
    <t>ESTEBAN DAVID LOPEZ PINTO</t>
  </si>
  <si>
    <t>FILA_768</t>
  </si>
  <si>
    <t>ADICIÓN NO. 1 Y PRORROGA NO. 1 AL CONTRATO DE PRESTACIÓN DE SERVICIOS NO. 373-2023 QUE TIENE POR OBJETO: "PRESTAR SERVICIOS PROFESIONALES PARA REALIZAR SEGUIMIENTO, ARTICULACIÓN Y EVALUACIÓN AL DESARR</t>
  </si>
  <si>
    <t>ADICIÓN NO. 1 Y PRORROGA NO. 1 AL CONTRATO DE PRESTACIÓN DE SERVICIOS NO. 373-2023 QUE TIENE POR OBJETO: "PRESTAR SERVICIOS PROFESIONALES PARA REALIZAR SEGUIMIENTO, ARTICULACIÓN Y EVALUACIÓN AL DESARROLLO Y EJECUCIÓN DE LOS INSTRUMENTOS DE PLANEACION Y GESTIÓN DE SUELO, DESARROLLADOS EN LA SECRETARIA DISTRITAL DEL HÁBITAT".</t>
  </si>
  <si>
    <t>FILA_769</t>
  </si>
  <si>
    <t>PRESTAR SERVICIOS DE APOYO A LA GESTIÓN EN ASPECTOS ADMINISTRATIVOS Y JURÍDICOS DE LOS PROCESOS A CARGO DE LA SUBSECRETARÍA DE GESTIÓN CORPORATIVA.</t>
  </si>
  <si>
    <t>623</t>
  </si>
  <si>
    <t>CARLOS ARTURO BENAVIDES CASTRILLON</t>
  </si>
  <si>
    <t>FILA_770</t>
  </si>
  <si>
    <t>ADICIÓN Y PRÓRROGA NO. 1 AL CONTRATO NO.374 -2023 CUYO OBJETO ES: PRESTAR SERVICIOS DE APOYO A LA GESTIÓN EN ASPECTOS ADMINISTRATIVOS Y JURÍDICOS DE LOS PROCESOS A CARGO DE LA SUBSECRETARÍA DE GESTIÓN</t>
  </si>
  <si>
    <t>ADICIÓN Y PRÓRROGA NO. 1 AL CONTRATO NO.374 -2023 CUYO OBJETO ES: PRESTAR SERVICIOS DE APOYO A LA GESTIÓN EN ASPECTOS ADMINISTRATIVOS Y JURÍDICOS DE LOS PROCESOS A CARGO DE LA SUBSECRETARÍA DE GESTIÓN CORPORATIVA.</t>
  </si>
  <si>
    <t>1577</t>
  </si>
  <si>
    <t>FILA_771</t>
  </si>
  <si>
    <t>ADICIÓN Y PRÓRROGA No. 2 AL CONTRATO No.374 -2023 CUYO OBJETO ES: PRESTAR SERVICIOS DE APOYO A LA GESTIÓN EN ASPECTOS ADMINISTRATIVOS Y JURÍDICOS DE LOS PROCESOS A CARGO DE LA SUBSECRETARÍA DE GESTIÓN</t>
  </si>
  <si>
    <t>ADICIÓN Y PRÓRROGA No. 2 AL CONTRATO No.374 -2023 CUYO OBJETO ES: PRESTAR SERVICIOS DE APOYO A LA GESTIÓN EN ASPECTOS ADMINISTRATIVOS Y JURÍDICOS DE LOS PROCESOS A CARGO DE LA SUBSECRETARÍA DE GESTIÓN CORPORATIVA.</t>
  </si>
  <si>
    <t>2383</t>
  </si>
  <si>
    <t>2241</t>
  </si>
  <si>
    <t>FILA_772</t>
  </si>
  <si>
    <t>PRESTAR SERVICIOS PROFESIONALES EN EL MARCO DEL PROCESO DE REVISIÓN, ANÁLISIS, CONSOLIDACIÓN Y TRÁMITE DE LOS REQUERIMIENTOS INTERNOS Y EXTERNOS, Y DE LOS PLANES DE MEJORAMIENTO, A CARGO DE LA SUBSECR</t>
  </si>
  <si>
    <t>PRESTAR SERVICIOS PROFESIONALES EN EL MARCO DEL PROCESO DE REVISIÓN, ANÁLISIS, CONSOLIDACIÓN Y TRÁMITE DE LOS REQUERIMIENTOS INTERNOS Y EXTERNOS, Y DE LOS PLANES DE MEJORAMIENTO, A CARGO DE LA SUBSECRETARIA DE GESTIÓN CORPORATIVA</t>
  </si>
  <si>
    <t>667</t>
  </si>
  <si>
    <t>ELVIDIA  CASTILLO MOSQUERA</t>
  </si>
  <si>
    <t>FILA_773</t>
  </si>
  <si>
    <t>ADICIÓN Y PRÓRROGA NO. 1 AL CONTRATO NO.375 -2023 CUYO OBJETO ES: PRESTAR SERVICIOS PROFESIONALES EN EL MARCO DEL PROCESO DE REVISIÓN, ANÁLISIS, CONSOLIDACIÓN Y TRÁMITE DE LOS REQUERIMIENTOS INTERNOS</t>
  </si>
  <si>
    <t>ADICIÓN Y PRÓRROGA NO. 1 AL CONTRATO NO.375 -2023 CUYO OBJETO ES: PRESTAR SERVICIOS PROFESIONALES EN EL MARCO DEL PROCESO DE REVISIÓN, ANÁLISIS, CONSOLIDACIÓN Y TRÁMITE DE LOS REQUERIMIENTOS INTERNOS Y EXTERNOS, Y DE LOS PLANES DE MEJORAMIENTO, A CARGO DE LA SUBSECRETARIA DE GESTIÓN CORPORATIVA</t>
  </si>
  <si>
    <t>1595</t>
  </si>
  <si>
    <t>1571</t>
  </si>
  <si>
    <t>FILA_774</t>
  </si>
  <si>
    <t>ADICIÓN Y PRÓRROGA No. 2 AL CONTRATO No.375 -2023 CUYO OBJETO ES: PRESTAR SERVICIOS PROFESIONALES EN EL MARCO DEL PROCESO DE REVISIÓN, ANÁLISIS, CONSOLIDACIÓN Y TRÁMITE DE LOS REQUERIMIENTOS INTERNOS</t>
  </si>
  <si>
    <t>ADICIÓN Y PRÓRROGA No. 2 AL CONTRATO No.375 -2023 CUYO OBJETO ES: PRESTAR SERVICIOS PROFESIONALES EN EL MARCO DEL PROCESO DE REVISIÓN, ANÁLISIS, CONSOLIDACIÓN Y TRÁMITE DE LOS REQUERIMIENTOS INTERNOS Y EXTERNOS, Y DE LOS PLANES DE MEJORAMIENTO, A CARGO DE LA SUBSECRETARIA DE GESTIÓN CORPORATIVA</t>
  </si>
  <si>
    <t>2228</t>
  </si>
  <si>
    <t>2242</t>
  </si>
  <si>
    <t>FILA_775</t>
  </si>
  <si>
    <t>391</t>
  </si>
  <si>
    <t>JUAN DAVID GOMEZ GUERRERO</t>
  </si>
  <si>
    <t>FILA_776</t>
  </si>
  <si>
    <t>392</t>
  </si>
  <si>
    <t>EVELYN ANDREA GIL CANO</t>
  </si>
  <si>
    <t>FILA_777</t>
  </si>
  <si>
    <t>1107</t>
  </si>
  <si>
    <t>2023/06/08</t>
  </si>
  <si>
    <t>FILA_778</t>
  </si>
  <si>
    <t>ADICIÓN Y PRORROGA CONTRATO 377-2023:PRESTACIÓN DE SERVICIOS PROFESIONALES PARA APOYAR AL EQUIPO DE MONITOREO DE LA SUBDIRECCIÓN DE PREVENCIÓN Y SEGUIMIENTO EN EL DIAGNOSTICO Y ORIENTACIÓN A LOS CONFL</t>
  </si>
  <si>
    <t>ADICIÓN Y PRORROGA CONTRATO 377-2023:PRESTACIÓN DE SERVICIOS PROFESIONALES PARA APOYAR AL EQUIPO DE MONITOREO DE LA SUBDIRECCIÓN DE PREVENCIÓN Y SEGUIMIENTO EN EL DIAGNOSTICO Y ORIENTACIÓN A LOS CONFLICTOS QUE SE PRESENTEN EN LAS ÁREAS SUSCEPTIBLES DE OCUPACIÓN ILEGAL</t>
  </si>
  <si>
    <t>1964</t>
  </si>
  <si>
    <t>FILA_779</t>
  </si>
  <si>
    <t>448</t>
  </si>
  <si>
    <t>YULY VANESSA QUEVEDO CRUZ</t>
  </si>
  <si>
    <t>2023/02/08</t>
  </si>
  <si>
    <t>FILA_780</t>
  </si>
  <si>
    <t>PRESTAR SERVICIOS PROFESIONALES PARA APOYAR JURIDICAMENTE A LA SUBDIRECCIÓN DE PREVENCIÓN Y SEGUIMIENTO EN EL MONITOREO PARA LA PREVENCIÓN DE DESARROLLOS ILEGALES</t>
  </si>
  <si>
    <t>DAVID ANDRES GRAJALES MARIN</t>
  </si>
  <si>
    <t>FILA_781</t>
  </si>
  <si>
    <t>ADICIÓN Y PRORROGA CONTRATO 379-2023: PRESTAR SERVICIOS PROFESIONALES PARA APOYAR JURÍDICAMENTE A LA SUBDIRECCIÓN DE PREVENCIÓN Y SEGUIMIENTO EN EL MONITOREO PARA LA PREVENCIÓN DE DESARROLLOS ILEGALES</t>
  </si>
  <si>
    <t>2362</t>
  </si>
  <si>
    <t>2369</t>
  </si>
  <si>
    <t>FILA_782</t>
  </si>
  <si>
    <t>LUIS FRANCISCO FERNANDEZ PEÑA</t>
  </si>
  <si>
    <t>FILA_783</t>
  </si>
  <si>
    <t>Prestar servicios de apoyo para la gestión y mantenimiento de las redes informáticas de la SDHT y de soporte técnico de la infraestructura tecnológica de la Entidad.</t>
  </si>
  <si>
    <t>620</t>
  </si>
  <si>
    <t>HERLIN MAURICIO CARDOSO</t>
  </si>
  <si>
    <t>FILA_784</t>
  </si>
  <si>
    <t>ADICIÓN Y PRÓRROGA NO. 1 AL CONTRATO NO.381 -2023 CUYO OBJETO ES: PRESTAR SERVICIOS DE APOYO PARA LA GESTIÓN Y MANTENIMIENTO DE LA REDES INFORMÁTICAS DE LA SDHT Y DE SOPORTE TÉCNICO DE LA INFRAESTRUCT</t>
  </si>
  <si>
    <t>ADICIÓN Y PRÓRROGA NO. 1 AL CONTRATO NO.381 -2023 CUYO OBJETO ES: PRESTAR SERVICIOS DE APOYO PARA LA GESTIÓN Y MANTENIMIENTO DE LA REDES INFORMÁTICAS DE LA SDHT Y DE SOPORTE TÉCNICO DE LA INFRAESTRUCTURA TECNOLÓGICA DE LA ENTIDAD.</t>
  </si>
  <si>
    <t>1782</t>
  </si>
  <si>
    <t>2055</t>
  </si>
  <si>
    <t>2023/12/05</t>
  </si>
  <si>
    <t>FILA_785</t>
  </si>
  <si>
    <t>IMPLEMENTAR 1 SISTEMA INTEGRADO DEL SECTOR</t>
  </si>
  <si>
    <t>Prestar servicios de apoyo operativo y de soporte en general al proceso de gestión tecnológica de la Subsecretaría de Gestión Corporativa</t>
  </si>
  <si>
    <t>652</t>
  </si>
  <si>
    <t>JONATAN STEVEN VASQUEZ FRANCO</t>
  </si>
  <si>
    <t>FILA_786</t>
  </si>
  <si>
    <t>ADICIÓN Y PRÓRROGA NO. 1 AL CONTRATO NO.382 -2023 CUYO OBJETO ES: PRESTAR SERVICIOS DE APOYO OPERATIVO Y DE SOPORTE EN GENERAL AL PROCESO DE GESTIÓN TECNOLÓGICA DE LA SUBSECRETARÍA DE GESTIÓN CORPORAT</t>
  </si>
  <si>
    <t>ADICIÓN Y PRÓRROGA NO. 1 AL CONTRATO NO.382 -2023 CUYO OBJETO ES: PRESTAR SERVICIOS DE APOYO OPERATIVO Y DE SOPORTE EN GENERAL AL PROCESO DE GESTIÓN TECNOLÓGICA DE LA SUBSECRETARÍA DE GESTIÓN CORPORATIVA.</t>
  </si>
  <si>
    <t>2048</t>
  </si>
  <si>
    <t>2059</t>
  </si>
  <si>
    <t>FILA_787</t>
  </si>
  <si>
    <t>463</t>
  </si>
  <si>
    <t>JENIFER LORENA BELTRAN PENAGOS</t>
  </si>
  <si>
    <t>FILA_788</t>
  </si>
  <si>
    <t>Prestar servicios profesionales para la generación de contenidos audiovisuales de las actividades, programas y proyectos de la SDHT.</t>
  </si>
  <si>
    <t>412</t>
  </si>
  <si>
    <t>ADRIANA MARCELA CONRADO DE LA HOZ</t>
  </si>
  <si>
    <t>FILA_789</t>
  </si>
  <si>
    <t>ADICIÓN 1 Y PRORROGA 1 DEL CONTRATO 384 DEL 2023, CUYO OBJETO ES "PRESTAR SERVICIOS PROFESIONALES PARA LA GENERACIÓN DE CONTENIDOS AUDIOVISUALES DE LAS ACTIVIDADES, PROGRAMAS Y PROYECTOS DE LA SDHT."</t>
  </si>
  <si>
    <t>1616</t>
  </si>
  <si>
    <t>1778</t>
  </si>
  <si>
    <t>YENNY SOLEDAD CAMARGO PEREZ</t>
  </si>
  <si>
    <t>FILA_790</t>
  </si>
  <si>
    <t>ADICIÓN 2 Y PRORROGA 2 DEL CONTRATO 384 DEL 2023, CUYO OBJETO ES "PRESTAR SERVICIOS PROFESIONALES PARA LA GENERACIÓN DE CONTENIDOS AUDIOVISUALES DE LAS ACTIVIDADES, PROGRAMAS Y PROYECTOS DE LA SDHT."</t>
  </si>
  <si>
    <t>FILA_791</t>
  </si>
  <si>
    <t>658</t>
  </si>
  <si>
    <t>JUAN CARLOS MOLINA CASAS</t>
  </si>
  <si>
    <t>FILA_792</t>
  </si>
  <si>
    <t>PRESTAR SERVICIOS DE APOYO A LA GESTIÓN EN EL PROCESO CONTRACTUAL EN LAS DIFERENTES ACTIVIDADES ADMINISTRATIVAS QUE SE DERIVEN EN SU ETAPA PRECONTRACTUAL, CONTRACTUAL Y POSTCONTRACTUAL.</t>
  </si>
  <si>
    <t>610</t>
  </si>
  <si>
    <t>CLAUDIA PATRICIA TRIVIÑO ROJAS</t>
  </si>
  <si>
    <t>FILA_793</t>
  </si>
  <si>
    <t>ADICIÓN Y PRÓRROGA NO. 1 AL CONTRATO NO.386 -2023 CUYO OBJETO ES: PRESTAR SERVICIOS DE APOYO A LA GESTIÓN EN EL PROCESO CONTRACTUAL EN LAS DIFERENTES ACTIVIDADES ADMINISTRATIVAS QUE SE DERIVEN EN SU E</t>
  </si>
  <si>
    <t>ADICIÓN Y PRÓRROGA NO. 1 AL CONTRATO NO.386 -2023 CUYO OBJETO ES: PRESTAR SERVICIOS DE APOYO A LA GESTIÓN EN EL PROCESO CONTRACTUAL EN LAS DIFERENTES ACTIVIDADES ADMINISTRATIVAS QUE SE DERIVEN EN SU ETAPA PRECONTRACTUAL, CONTRACTUAL Y POSTCONTRACTUAL.</t>
  </si>
  <si>
    <t>FILA_794</t>
  </si>
  <si>
    <t>ADICIÓN Y PRÓRROGA No. 2 AL CONTRATO No.386 -2023 CUYO OBJETO ES: PRESTAR SERVICIOS DE APOYO A LA GESTIÓN EN EL PROCESO CONTRACTUAL EN LAS DIFERENTES ACTIVIDADES ADMINISTRATIVAS QUE SE DERIVEN EN SU E</t>
  </si>
  <si>
    <t>ADICIÓN Y PRÓRROGA No. 2 AL CONTRATO No.386 -2023 CUYO OBJETO ES: PRESTAR SERVICIOS DE APOYO A LA GESTIÓN EN EL PROCESO CONTRACTUAL EN LAS DIFERENTES ACTIVIDADES ADMINISTRATIVAS QUE SE DERIVEN EN SU ETAPA PRECONTRACTUAL, CONTRACTUAL Y POSTCONTRACTUAL.</t>
  </si>
  <si>
    <t>2307</t>
  </si>
  <si>
    <t>2262</t>
  </si>
  <si>
    <t>FILA_795</t>
  </si>
  <si>
    <t>PRESTAR SERVICIOS DE APOYO A LA GESTIÓN EN EL TRÁMITE DE NOTIFICACIÓN, PUBLICACIÓN, SEGUIMIENTO Y ASUNTOS ADMINISTRATIVOS A CARGO DE LA SUBSECRETARÍA JURÍDICA.</t>
  </si>
  <si>
    <t>601</t>
  </si>
  <si>
    <t>SANDRA MILENA PEREZ PATIÑO</t>
  </si>
  <si>
    <t>FILA_796</t>
  </si>
  <si>
    <t>ADICIÓN Y PRÓRROGA AL CONTRATO DE PRESTACIÓN DE SERVICIOS NO. 387-2023, CUYO OBJETO ES: PRESTAR SERVICIOS DE APOYO A LA GESTIÓN EN EL TRÁMITE DE NOTIFICACIÓN, PUBLICACIÓN, SEGUIMIENTO Y ASUNTOS ADMINI</t>
  </si>
  <si>
    <t>ADICIÓN Y PRÓRROGA AL CONTRATO DE PRESTACIÓN DE SERVICIOS NO. 387-2023, CUYO OBJETO ES: PRESTAR SERVICIOS DE APOYO A LA GESTIÓN EN EL TRÁMITE DE NOTIFICACIÓN, PUBLICACIÓN, SEGUIMIENTO Y ASUNTOS ADMINISTRATIVOS A CARGO DE LA SUBSECRETARÍA JURÍDICA.</t>
  </si>
  <si>
    <t>1994</t>
  </si>
  <si>
    <t>1969</t>
  </si>
  <si>
    <t>FILA_797</t>
  </si>
  <si>
    <t>FILA_798</t>
  </si>
  <si>
    <t>PRESTAR SERVICIOS PROFESIONALES PARA APOYAR EL SEGUIMIENTO, CONCILIACION Y REGISTRO CONTABLE DE LOS RECURSOS SITUADOS EN LOS DEPÓSITOS CONSTITUIDOS POR LA SDHT EN LA DIRECCIÓN DISTRITAL Y TESORERÍA, A</t>
  </si>
  <si>
    <t>PRESTAR SERVICIOS PROFESIONALES PARA APOYAR EL SEGUIMIENTO, CONCILIACION Y REGISTRO CONTABLE DE LOS RECURSOS SITUADOS EN LOS DEPÓSITOS CONSTITUIDOS POR LA SDHT EN LA DIRECCIÓN DISTRITAL Y TESORERÍA, ASÍ COMO DE LOS PASIVOS CONTINGENTES.</t>
  </si>
  <si>
    <t>526</t>
  </si>
  <si>
    <t>BERTHA LUCIA GOMEZ MORENO</t>
  </si>
  <si>
    <t>FILA_799</t>
  </si>
  <si>
    <t>ADICIÓN Y PRÓRROGA NO. 1 AL CONTRATO NO.388 -2023 CUYO OBJETO ES: PRESTAR SERVICIOS PROFESIONALES PARA APOYAR EL SEGUIMIENTO, CONCILIACION Y REGISTRO CONTABLE DE LOS RECURSOS SITUADOS EN LOS DEPÓSITOS</t>
  </si>
  <si>
    <t>ADICIÓN Y PRÓRROGA NO. 1 AL CONTRATO NO.388 -2023 CUYO OBJETO ES: PRESTAR SERVICIOS PROFESIONALES PARA APOYAR EL SEGUIMIENTO, CONCILIACION Y REGISTRO CONTABLE DE LOS RECURSOS SITUADOS EN LOS DEPÓSITOS CONSTITUIDOS POR LA SDHT EN LA DIRECCIÓN DISTRITAL Y TESORERÍA, ASÍ COMO DE LOS PASIVOS CONTINGENTES .</t>
  </si>
  <si>
    <t>1661</t>
  </si>
  <si>
    <t>MAYRA MELISSA HERNANDEZ TORRES</t>
  </si>
  <si>
    <t>FILA_800</t>
  </si>
  <si>
    <t>ADICIÓN Y PRÓRROGA No. 2 AL CONTRATO No.388 -2023 CUYO OBJETO ES: PRESTAR SERVICIOS PROFESIONALES PARA APOYAR EL SEGUIMIENTO, CONCILIACION Y REGISTRO CONTABLE DE LOS RECURSOS SITUADOS EN LOS DEPÓSITOS</t>
  </si>
  <si>
    <t>ADICIÓN Y PRÓRROGA No. 2 AL CONTRATO No.388 -2023 CUYO OBJETO ES: PRESTAR SERVICIOS PROFESIONALES PARA APOYAR EL SEGUIMIENTO, CONCILIACION Y REGISTRO CONTABLE DE LOS RECURSOS SITUADOS EN LOS DEPÓSITOS CONSTITUIDOS POR LA SDHT EN LA DIRECCIÓN DISTRITAL Y TESORERÍA, ASÍ COMO DE LOS PASIVOS CONTINGENTES .</t>
  </si>
  <si>
    <t>2263</t>
  </si>
  <si>
    <t>FILA_801</t>
  </si>
  <si>
    <t>Prestar servicios profesionales para apoyar las actividades de diagnóstico, análisis formulación y seguimiento, de los proyectos y/o programas estratégicos priorizados, en el marco de la implementació</t>
  </si>
  <si>
    <t>Prestar servicios profesionales para apoyar las actividades de diagnóstico, análisis formulación y seguimiento, de los proyectos y/o programas estratégicos priorizados, en el marco de la implementación de las intervenciones de recuperación del espacio público para el cuidado y demás proyectos priorizados por la Secretaría Distrital del Hábitat.</t>
  </si>
  <si>
    <t>490</t>
  </si>
  <si>
    <t>440</t>
  </si>
  <si>
    <t>LAURA CATALINA MOLANO DIAZ</t>
  </si>
  <si>
    <t>FILA_802</t>
  </si>
  <si>
    <t>PRÓRROGA NO. 1 Y ADICIÓN NO.1 AL CONTRATO DE PRESTACIÓN DE SERVICIOS 390– 2023, “PRESTAR SERVICIOS PROFESIONALES PARA APOYAR LAS ACTIVIDADES DE DIAGNÓSTICO, ANÁLISIS FORMULACIÓN Y SEGUIMIENTO, DE LOS</t>
  </si>
  <si>
    <t>PRÓRROGA NO. 1 Y ADICIÓN NO.1 AL CONTRATO DE PRESTACIÓN DE SERVICIOS 390– 2023, “PRESTAR SERVICIOS PROFESIONALES PARA APOYAR LAS ACTIVIDADES DE DIAGNÓSTICO, ANÁLISIS FORMULACIÓN Y SEGUIMIENTO, DE LOS PROYECTOS Y/O PROGRAMAS ESTRATÉGICOS PRIORIZADOS, EN EL MARCO DE LA IMPLEMENTACIÓN DE LAS INTERVENCIONES DE RECUPERACIÓN DEL ESPACIO PÚBLICO PARA EL CUIDADO Y DEMÁS PROYECTOS PRIORIZADOS POR LA SECRETARÍA DISTRITAL DEL HÁBITAT”</t>
  </si>
  <si>
    <t>FILA_803</t>
  </si>
  <si>
    <t>PRÓRROGA NO. 2 Y ADICIÓN NO.2 AL CONTRATO DE PRESTACIÓN DE SERVICIOS 390– 2023, “PRESTAR SERVICIOS PROFESIONALES PARA APOYAR LAS ACTIVIDADES DE DIAGNÓSTICO, ANÁLISIS FORMULACIÓN Y SEGUIMIENTO, DE LOS</t>
  </si>
  <si>
    <t>PRÓRROGA NO. 2 Y ADICIÓN NO.2 AL CONTRATO DE PRESTACIÓN DE SERVICIOS 390– 2023, “PRESTAR SERVICIOS PROFESIONALES PARA APOYAR LAS ACTIVIDADES DE DIAGNÓSTICO, ANÁLISIS FORMULACIÓN Y SEGUIMIENTO, DE LOS PROYECTOS Y/O PROGRAMAS ESTRATÉGICOS PRIORIZADOS, EN EL MARCO DE LA IMPLEMENTACIÓN DE LAS INTERVENCIONES DE RECUPERACIÓN DEL ESPACIO PÚBLICO PARA EL CUIDADO Y DEMÁS PROYECTOS PRIORIZADOS POR LA SECRETARÍA DISTRITAL DEL HÁBITAT”</t>
  </si>
  <si>
    <t>2532</t>
  </si>
  <si>
    <t>2591</t>
  </si>
  <si>
    <t>FILA_804</t>
  </si>
  <si>
    <t>Prestar servicios profesionales de apoyo para la orientación y desarrollo de los criterios del factor social poblacional y grupos de interés para la estructuración e implementación de las intervencion</t>
  </si>
  <si>
    <t>Prestar servicios profesionales de apoyo para la orientación y desarrollo de los criterios del factor social poblacional y grupos de interés para la estructuración e implementación de las intervenciones de mejoramiento integral rural, y los demás proyectos priorizados por la Subdirección de Operaciones</t>
  </si>
  <si>
    <t>504</t>
  </si>
  <si>
    <t>441</t>
  </si>
  <si>
    <t>LINA MARIA RAMIREZ FLOREZ</t>
  </si>
  <si>
    <t>FILA_805</t>
  </si>
  <si>
    <t>INTERVENIR  11  ESPACIOS PÚBLICOS  EN SUELO RURAL Y BORDES URBANOS</t>
  </si>
  <si>
    <t>Prestar servicios profesionales para la consecución arquitectónica, constructiva, y presupuestal especialmente con la generación de insumos planimétricos y gráficos necesarias para la formulación e im</t>
  </si>
  <si>
    <t>Prestar servicios profesionales para la consecución arquitectónica, constructiva, y presupuestal especialmente con la generación de insumos planimétricos y gráficos necesarias para la formulación e implementación de las intervenciones de bordes, y los demás proyectos priorizados por la Subdirección de Operaciones.</t>
  </si>
  <si>
    <t>517</t>
  </si>
  <si>
    <t>445</t>
  </si>
  <si>
    <t>MARIA CAMILA PINZON CABRERA</t>
  </si>
  <si>
    <t>FILA_806</t>
  </si>
  <si>
    <t>Prestar servicios profesionales para apoyar en el seguimiento técnico a los contratos y/o convenios priorizados en el marco de las intervenciones de mejoramiento integral rural, de bordes, y los demás</t>
  </si>
  <si>
    <t>Prestar servicios profesionales para apoyar en el seguimiento técnico a los contratos y/o convenios priorizados en el marco de las intervenciones de mejoramiento integral rural, de bordes, y los demás proyectos priorizados por la Subdirección de Operaciones</t>
  </si>
  <si>
    <t>503</t>
  </si>
  <si>
    <t>LINA FERNANDA INFANTE REYES</t>
  </si>
  <si>
    <t>FILA_807</t>
  </si>
  <si>
    <t>PRESTAR SERVICIOS PROFESIONALES DE APOYO EN LOS PROCESOS ADMINISTRATIVOS DE LA SUBDIRECCIÓN ADMINISTRATIVA</t>
  </si>
  <si>
    <t>650</t>
  </si>
  <si>
    <t>411</t>
  </si>
  <si>
    <t>LAURA ALEJANDRA SANCHEZ ZAMORA</t>
  </si>
  <si>
    <t>FILA_808</t>
  </si>
  <si>
    <t>ADICIÓN Y PRÓRROGA NO. 1 AL CONTRATO NO.394 -2023 CUYO OBJETO ES: PRESTAR SERVICIOS PROFESIONALES DE APOYO EN LOS PROCESOS ADMINISTRATIVOS DE LA SUBDIRECCIÓN ADMINISTRATIVA</t>
  </si>
  <si>
    <t>1643</t>
  </si>
  <si>
    <t>DAYANA MILDRED SALAZAR MUÑOZ</t>
  </si>
  <si>
    <t>FILA_809</t>
  </si>
  <si>
    <t>ADICIÓN Y PRÓRROGA No. 2 AL CONTRATO No.394 -2023 CUYO OBJETO ES: PRESTAR SERVICIOS PROFESIONALES DE APOYO EN LOS PROCESOS ADMINISTRATIVOS DE LA SUBDIRECCIÓN ADMINISTRATIVA</t>
  </si>
  <si>
    <t>2452</t>
  </si>
  <si>
    <t>2288</t>
  </si>
  <si>
    <t>FILA_810</t>
  </si>
  <si>
    <t>JAIME ERNESTO GUERRA CONTRERAS</t>
  </si>
  <si>
    <t>FILA_811</t>
  </si>
  <si>
    <t>ADICIÓN Y PRORROGA CONTRATO 395-2023: PRESTAR SERVICIOSPROFESIONALES PARA APOYAR JURIDICAMENTE EN LA REVISIÓN Y SUSTANCIACIÓN DE LOS ACTOS ADMINISTRATIVOS EXPEDIDOS POR LA SUBDIRECCIÓN DE INVESTIGACIO</t>
  </si>
  <si>
    <t>ADICIÓN Y PRORROGA CONTRATO 395-2023: PRESTAR SERVICIOSPROFESIONALES PARA APOYAR JURIDICAMENTE EN LA REVISIÓN Y SUSTANCIACIÓN DE LOS ACTOS ADMINISTRATIVOS EXPEDIDOS POR LA SUBDIRECCIÓN DE INVESTIGACIONES Y CONTROL DE VIVIENDA</t>
  </si>
  <si>
    <t>2567</t>
  </si>
  <si>
    <t>FILA_812</t>
  </si>
  <si>
    <t>PAULA ALEJANDRA NIETO MEJIA</t>
  </si>
  <si>
    <t>FILA_813</t>
  </si>
  <si>
    <t>297</t>
  </si>
  <si>
    <t>EDWIN JOSE SANTAMARIA ARIZA</t>
  </si>
  <si>
    <t>FILA_814</t>
  </si>
  <si>
    <t>ADICIÓN Y PRORROGA CONTRATO 397-2023 CUYO OBJETO ES: PRESTAR SERVICIOS PROFESIONALES DE APOYO JURÍDICO PARA SUSTANCIAR INVESTIGACIONES ADMINISTRATIVAS RELACIONADASCON LA ENAJENACIÓN Y ARRENDAMIENTO DE</t>
  </si>
  <si>
    <t>ADICIÓN Y PRORROGA CONTRATO 397-2023 CUYO OBJETO ES: PRESTAR SERVICIOS PROFESIONALES DE APOYO JURÍDICO PARA SUSTANCIAR INVESTIGACIONES ADMINISTRATIVAS RELACIONADASCON LA ENAJENACIÓN Y ARRENDAMIENTO DE VIVIENDA</t>
  </si>
  <si>
    <t>2469</t>
  </si>
  <si>
    <t>FILA_815</t>
  </si>
  <si>
    <t>PRESTAR SERVICIOS PROFESIONALES DE CARÁCTER JURIDICO PARA SUSTANCIAR INVESTIGACIONES ADMINISTRATIVAS RELACIONADAS CON LA ENAJENACIÓN Y ARRENDAMIENTO DE VIVIENDA</t>
  </si>
  <si>
    <t>430</t>
  </si>
  <si>
    <t>DIEGO FELIPE LOPEZ RODRIGUEZ</t>
  </si>
  <si>
    <t>FILA_816</t>
  </si>
  <si>
    <t>ADICIÓN Y PRORROGA CONTRATO 398-2023: PRESTAR SERVICIOSPROFESIONALES DE CARÁCTER JURIDICO PARA SUSTANCIARINVESTIGACIONES ADMINISTRATIVAS RELACIONADASCON LA ENAJENACIÓN Y ARRENDAMIENTO DE VIVIENDA</t>
  </si>
  <si>
    <t>2386</t>
  </si>
  <si>
    <t>FILA_817</t>
  </si>
  <si>
    <t>SERGIO  GARCIA CARTAGENA</t>
  </si>
  <si>
    <t>FILA_818</t>
  </si>
  <si>
    <t>PRESTAR SERVICIOS PROFESIONALES PARA APOYAR JURIDICAMENTE A LA SUBDIRECCION DE INVESTIGACIONES Y CONTROL DE VIVIENDA EN LOS PROCESOS Y PROCEDIMIENTOS A CARGO DE ESTA SUBDIRECION Y LA SUSTANCIACION DE</t>
  </si>
  <si>
    <t>PRESTAR SERVICIOS PROFESIONALES PARA APOYAR JURIDICAMENTE A LA SUBDIRECCION DE INVESTIGACIONES Y CONTROL DE VIVIENDA EN LOS PROCESOS Y PROCEDIMIENTOS A CARGO DE ESTA SUBDIRECION Y LA SUSTANCIACION DE INVESTIGACIONES ADMINISTRATIVAS</t>
  </si>
  <si>
    <t>YULLI CATHERIN CARDENAS MALAVER</t>
  </si>
  <si>
    <t>FILA_819</t>
  </si>
  <si>
    <t>ADICIÓN Y PRORROGA CONTRATO 400-2023: PRESTAR SERVICIOS PROFESIONALES PARA APOYAR JURIDICAMENTE A LA SUBDIRECCION DE INVESTIGACIONES Y CONTROL DE VIVIENDA EN LOS PROCESOS Y PROCEDIMIENTOS A CARGO DE E</t>
  </si>
  <si>
    <t>ADICIÓN Y PRORROGA CONTRATO 400-2023: PRESTAR SERVICIOS PROFESIONALES PARA APOYAR JURIDICAMENTE A LA SUBDIRECCION DE INVESTIGACIONES Y CONTROL DE VIVIENDA EN LOS PROCESOS Y PROCEDIMIENTOS A CARGO DE ESTA SUBDIRECION Y LA SUSTANCIACION DE INVESTIGACIONES ADMINISTRATIVAS</t>
  </si>
  <si>
    <t>2110</t>
  </si>
  <si>
    <t>2213</t>
  </si>
  <si>
    <t>FILA_820</t>
  </si>
  <si>
    <t>PRESTAR SERVICIOS DE APOYO A LA GESTIÓN EN EL DESARROLLO DE ACTIVIDADES DE CARÁCTER ADMINISTRATIVO Y ACTUALIZACIÓN DE BASES DE DATOS RELACIONADAS CON EL CONTROL DE VIVIENDA.</t>
  </si>
  <si>
    <t>LUIS CARLOS AVELLANEDA PRECIADO</t>
  </si>
  <si>
    <t>FILA_821</t>
  </si>
  <si>
    <t>LINA ANDREA GARCIA MUNOZ</t>
  </si>
  <si>
    <t>FILA_822</t>
  </si>
  <si>
    <t>PRESTAR SERVICIOS PROFESIONALES EN EL TRÁMITE Y SEGUIMIENTO JURÍDICO DE LAS ACTIVIDADES DEFINIDAS EN EL MARCO DE LA GESTIÓN CONTRACTUAL DE LA ENTIDAD</t>
  </si>
  <si>
    <t>660</t>
  </si>
  <si>
    <t>JAVIER DE JESUS TRESPALACIOS QUINTERO</t>
  </si>
  <si>
    <t>FILA_823</t>
  </si>
  <si>
    <t>ADICIÓN Y PRÓRROGA NO. 1 AL CONTRATO NO.403 -2023 CUYO OBJETO ES: PRESTAR SERVICIOS PROFESIONALES EN EL TRÁMITE Y SEGUIMIENTO JURÍDICO DE LAS ACTIVIDADES DEFINIDAS EN EL MARCO DE LA GESTIÓN CONTRACTUA</t>
  </si>
  <si>
    <t>ADICIÓN Y PRÓRROGA NO. 1 AL CONTRATO NO.403 -2023 CUYO OBJETO ES: PRESTAR SERVICIOS PROFESIONALES EN EL TRÁMITE Y SEGUIMIENTO JURÍDICO DE LAS ACTIVIDADES DEFINIDAS EN EL MARCO DE LA GESTIÓN CONTRACTUAL DE LA ENTIDAD</t>
  </si>
  <si>
    <t>1579</t>
  </si>
  <si>
    <t>FILA_824</t>
  </si>
  <si>
    <t>ADICIÓN Y PRÓRROGA NO. 2 AL CONTRATO NO.403 -2023 CUYO OBJETO ES: PRESTAR SERVICIOS PROFESIONALES EN EL TRÁMITE Y SEGUIMIENTO JURÍDICO DE LAS ACTIVIDADES DEFINIDAS EN EL MARCO DE LA GESTIÓN CONTRACTUA</t>
  </si>
  <si>
    <t>ADICIÓN Y PRÓRROGA NO. 2 AL CONTRATO NO.403 -2023 CUYO OBJETO ES: PRESTAR SERVICIOS PROFESIONALES EN EL TRÁMITE Y SEGUIMIENTO JURÍDICO DE LAS ACTIVIDADES DEFINIDAS EN EL MARCO DE LA GESTIÓN CONTRACTUAL DE LA ENTIDAD</t>
  </si>
  <si>
    <t>2579</t>
  </si>
  <si>
    <t>2585</t>
  </si>
  <si>
    <t>ANA KARINA MANTILLA PARDO</t>
  </si>
  <si>
    <t>FILA_825</t>
  </si>
  <si>
    <t>2580</t>
  </si>
  <si>
    <t>2586</t>
  </si>
  <si>
    <t>FILA_826</t>
  </si>
  <si>
    <t>PRESTAR SERVICIOS DE APOYO A LA GESTIÓN EN LOS PROCESOS ADMINISTRATIVOS DE LA SUBSECRETARIA DE GESTIÓN CORPORATIVA</t>
  </si>
  <si>
    <t>622</t>
  </si>
  <si>
    <t>ANGELICA ANDREA MUNEVAR RODRIGUEZ</t>
  </si>
  <si>
    <t>FILA_827</t>
  </si>
  <si>
    <t>ADICIÓN Y PRÓRROGA NO. 1 AL CONTRATO NO.404 -2023 CUYO OBJETO ES: PRESTAR SERVICIOS DE APOYO A LA GESTIÓN EN LOS PROCESOS ADMINISTRATIVOS DE LA SUBSECRETARIA DE GESTIÓN CORPORATIVA</t>
  </si>
  <si>
    <t>FILA_828</t>
  </si>
  <si>
    <t>ADICIÓN Y PRÓRROGA No. 2 AL CONTRATO No.404 -2023 CUYO OBJETO ES: PRESTAR SERVICIOS DE APOYO A LA GESTIÓN EN LOS PROCESOS ADMINISTRATIVOS DE LA SUBSECRETARIA DE GESTIÓN CORPORATIVA</t>
  </si>
  <si>
    <t>2227</t>
  </si>
  <si>
    <t>2243</t>
  </si>
  <si>
    <t>FILA_829</t>
  </si>
  <si>
    <t>PRESTAR SERVICIOS PROFESIONALES PARA LA ELABORACIÓN, CONSOLIDACIÓN Y PRESENTACIÓN DE INFORMES, RESPUESTAS A ENTES DE CONTROL Y DEMAS ACTIVIDADES QUE SE DERIVEN DEL SEGUIMIENTO DE LOS TRÁMITES CONTRATU</t>
  </si>
  <si>
    <t>PRESTAR SERVICIOS PROFESIONALES PARA LA ELABORACIÓN, CONSOLIDACIÓN Y PRESENTACIÓN DE INFORMES, RESPUESTAS A ENTES DE CONTROL Y DEMAS ACTIVIDADES QUE SE DERIVEN DEL SEGUIMIENTO DE LOS TRÁMITES CONTRATUALES ADELANTADOS POR LA SECRETARÍA DISTRITAL DE HÁBITAT.</t>
  </si>
  <si>
    <t>614</t>
  </si>
  <si>
    <t>EDNA JOHANA MARTINEZ MUÑOZ</t>
  </si>
  <si>
    <t>FILA_830</t>
  </si>
  <si>
    <t>ADICIÓN Y PRÓRROGA NO. 1 AL CONTRATO NO.405 -2023 CUYO OBJETO ES: PRESTAR SERVICIOS PROFESIONALES PARA LA ELABORACIÓN, CONSOLIDACIÓN Y PRESENTACIÓN DE INFORMES, RESPUESTAS A ENTES DE CONTROL Y DEMAS A</t>
  </si>
  <si>
    <t>ADICIÓN Y PRÓRROGA NO. 1 AL CONTRATO NO.405 -2023 CUYO OBJETO ES: PRESTAR SERVICIOS PROFESIONALES PARA LA ELABORACIÓN, CONSOLIDACIÓN Y PRESENTACIÓN DE INFORMES, RESPUESTAS A ENTES DE CONTROL Y DEMAS ACTIVIDADES QUE SE DERIVEN DEL SEGUIMIENTO DE LOS TRÁMITES CONTRATUALES ADELANTADOS POR LA SECRETARÍA DISTRITAL DE HÁBITAT.</t>
  </si>
  <si>
    <t>1553</t>
  </si>
  <si>
    <t>ADRIANA MARIA CRISTIANO LOPEZ</t>
  </si>
  <si>
    <t>FILA_831</t>
  </si>
  <si>
    <t>ADICIÓN Y PRÓRROGA No. 2 AL CONTRATO No.405 -2023 CUYO OBJETO ES: PRESTAR SERVICIOS PROFESIONALES PARA LA ELABORACIÓN, CONSOLIDACIÓN Y PRESENTACIÓN DE INFORMES, RESPUESTAS A ENTES DE CONTROL Y DEMAS A</t>
  </si>
  <si>
    <t>ADICIÓN Y PRÓRROGA No. 2 AL CONTRATO No.405 -2023 CUYO OBJETO ES: PRESTAR SERVICIOS PROFESIONALES PARA LA ELABORACIÓN, CONSOLIDACIÓN Y PRESENTACIÓN DE INFORMES, RESPUESTAS A ENTES DE CONTROL Y DEMAS ACTIVIDADES QUE SE DERIVEN DEL SEGUIMIENTO DE LOS TRÁMITES CONTRATUALES ADELANTADOS POR LA SECRETARÍA DISTRITAL DE HÁBITAT.</t>
  </si>
  <si>
    <t>2226</t>
  </si>
  <si>
    <t>2244</t>
  </si>
  <si>
    <t>FILA_832</t>
  </si>
  <si>
    <t>PRESTAR SERVICIOS PROFESIONALES EN EL PROCESO DE ELABORACIÓN, REVISIÓN Y ANÁLISIS DEL SECTOR Y EL SEGUIMIENTO A LA EJECUCIÓN DE LOS DIFERENTES PROCESOS DE SELECCIÓN QUE ADELANTAN LAS DEPENDENCIAS DE L</t>
  </si>
  <si>
    <t>PRESTAR SERVICIOS PROFESIONALES EN EL PROCESO DE ELABORACIÓN, REVISIÓN Y ANÁLISIS DEL SECTOR Y EL SEGUIMIENTO A LA EJECUCIÓN DE LOS DIFERENTES PROCESOS DE SELECCIÓN QUE ADELANTAN LAS DEPENDENCIAS DE LA SECRETARÍA DISTRITAL DE HÁBITAT.</t>
  </si>
  <si>
    <t>659</t>
  </si>
  <si>
    <t>RAUL ARMANDO CASTAÑO PORRAS</t>
  </si>
  <si>
    <t>FILA_833</t>
  </si>
  <si>
    <t>ADICIÓN Y PRÓRROGA NO. 1 AL CONTRATO NO.406 -2023 CUYO OBJETO ES: PRESTAR SERVICIOS PROFESIONALES EN EL PROCESO DE ELABORACIÓN, REVISIÓN Y ANÁLISIS DEL SECTOR Y EL SEGUIMIENTO A LA EJECUCIÓN DE LOS DI</t>
  </si>
  <si>
    <t>ADICIÓN Y PRÓRROGA NO. 1 AL CONTRATO NO.406 -2023 CUYO OBJETO ES: PRESTAR SERVICIOS PROFESIONALES EN EL PROCESO DE ELABORACIÓN, REVISIÓN Y ANÁLISIS DEL SECTOR Y EL SEGUIMIENTO A LA EJECUCIÓN DE LOS DIFERENTES PROCESOS DE SELECCIÓN QUE ADELANTAN LAS DEPENDENCIAS DE LA SECRETARÍA DISTRITAL DE HÁBITAT.</t>
  </si>
  <si>
    <t>1652</t>
  </si>
  <si>
    <t>1574</t>
  </si>
  <si>
    <t>FILA_834</t>
  </si>
  <si>
    <t>ADICIÓN Y PRÓRROGA No. 2 AL CONTRATO No.406 -2023 CUYO OBJETO ES: PRESTAR SERVICIOS PROFESIONALES EN EL PROCESO DE ELABORACIÓN, REVISIÓN Y ANÁLISIS DEL SECTOR Y EL SEGUIMIENTO A LA EJECUCIÓN DE LOS DI</t>
  </si>
  <si>
    <t>ADICIÓN Y PRÓRROGA No. 2 AL CONTRATO No.406 -2023 CUYO OBJETO ES: PRESTAR SERVICIOS PROFESIONALES EN EL PROCESO DE ELABORACIÓN, REVISIÓN Y ANÁLISIS DEL SECTOR Y EL SEGUIMIENTO A LA EJECUCIÓN DE LOS DIFERENTES PROCESOS DE SELECCIÓN QUE ADELANTAN LAS DEPENDENCIAS DE LA SECRETARÍA DISTRITAL DE HÁBITAT.</t>
  </si>
  <si>
    <t>1984</t>
  </si>
  <si>
    <t>2299</t>
  </si>
  <si>
    <t>FILA_835</t>
  </si>
  <si>
    <t>608</t>
  </si>
  <si>
    <t>WILLIAM ORLANDO RUIZ GOMEZ</t>
  </si>
  <si>
    <t>FILA_836</t>
  </si>
  <si>
    <t>ADICIÓN Y PRÓRROGA NO. 1 AL CONTRATO NO.407 -2023 CUYO OBJETO ES: PRESTAR SERVICIOS DE APOYO A LA GESTIÓN EN EL PROCESO CONTRACTUAL EN LAS DIFERENTES ACTIVIDADES ADMINISTRATIVAS QUE SE DERIVEN EN SU E</t>
  </si>
  <si>
    <t>ADICIÓN Y PRÓRROGA NO. 1 AL CONTRATO NO.407 -2023 CUYO OBJETO ES: PRESTAR SERVICIOS DE APOYO A LA GESTIÓN EN EL PROCESO CONTRACTUAL EN LAS DIFERENTES ACTIVIDADES ADMINISTRATIVAS QUE SE DERIVEN EN SU ETAPA PRECONTRACTUAL, CONTRACTUAL Y POSTCONTRACTUAL.</t>
  </si>
  <si>
    <t>1597</t>
  </si>
  <si>
    <t>FILA_837</t>
  </si>
  <si>
    <t>ADICIÓN Y PRÓRROGA No. 2 AL CONTRATO No.407 -2023 CUYO OBJETO ES: PRESTAR SERVICIOS DE APOYO A LA GESTIÓN EN EL PROCESO CONTRACTUAL EN LAS DIFERENTES ACTIVIDADES ADMINISTRATIVAS QUE SE DERIVEN EN SU E</t>
  </si>
  <si>
    <t>ADICIÓN Y PRÓRROGA No. 2 AL CONTRATO No.407 -2023 CUYO OBJETO ES: PRESTAR SERVICIOS DE APOYO A LA GESTIÓN EN EL PROCESO CONTRACTUAL EN LAS DIFERENTES ACTIVIDADES ADMINISTRATIVAS QUE SE DERIVEN EN SU ETAPA PRECONTRACTUAL, CONTRACTUAL Y POSTCONTRACTUAL.</t>
  </si>
  <si>
    <t>2235</t>
  </si>
  <si>
    <t>2280</t>
  </si>
  <si>
    <t>FILA_838</t>
  </si>
  <si>
    <t>609</t>
  </si>
  <si>
    <t>ERICA  CUBILLOS SALAS</t>
  </si>
  <si>
    <t>FILA_839</t>
  </si>
  <si>
    <t>ADICIÓN Y PRÓRROGA NO. 1 AL CONTRATO NO.408 -2023 CUYO OBJETO ES: PRESTAR SERVICIOS DE APOYO A LA GESTIÓN EN EL PROCESO CONTRACTUAL EN LAS DIFERENTES ACTIVIDADES ADMINISTRATIVAS QUE SE DERIVEN EN SU E</t>
  </si>
  <si>
    <t>ADICIÓN Y PRÓRROGA NO. 1 AL CONTRATO NO.408 -2023 CUYO OBJETO ES: PRESTAR SERVICIOS DE APOYO A LA GESTIÓN EN EL PROCESO CONTRACTUAL EN LAS DIFERENTES ACTIVIDADES ADMINISTRATIVAS QUE SE DERIVEN EN SU ETAPA PRECONTRACTUAL, CONTRACTUAL Y POSTCONTRACTUAL.</t>
  </si>
  <si>
    <t>1557</t>
  </si>
  <si>
    <t>1566</t>
  </si>
  <si>
    <t>FILA_840</t>
  </si>
  <si>
    <t>ADICIÓN Y PRÓRROGA No. 2 AL CONTRATO No.408 -2023 CUYO OBJETO ES: PRESTAR SERVICIOS DE APOYO A LA GESTIÓN EN EL PROCESO CONTRACTUAL EN LAS DIFERENTES ACTIVIDADES ADMINISTRATIVAS QUE SE DERIVEN EN SU E</t>
  </si>
  <si>
    <t>ADICIÓN Y PRÓRROGA No. 2 AL CONTRATO No.408 -2023 CUYO OBJETO ES: PRESTAR SERVICIOS DE APOYO A LA GESTIÓN EN EL PROCESO CONTRACTUAL EN LAS DIFERENTES ACTIVIDADES ADMINISTRATIVAS QUE SE DERIVEN EN SU ETAPA PRECONTRACTUAL, CONTRACTUAL Y POSTCONTRACTUAL.</t>
  </si>
  <si>
    <t>FILA_841</t>
  </si>
  <si>
    <t>PRESTAR SERVICIOS PROFESIONALES EN DERECHO PARA APOYAR en LA REPRESENTACIÓN DE LA DEFENSA JUDICIAL Y EXTRAJUDICIAL DE LA SECRETARÍA DISTRITAL DEL HÁBITAT, ASI COMO AL COMITÉ DE CONCILIACION.</t>
  </si>
  <si>
    <t>427</t>
  </si>
  <si>
    <t>CARLOS ALBERTO ZULUAGA BARRERO</t>
  </si>
  <si>
    <t>FILA_842</t>
  </si>
  <si>
    <t>ADICIÓN Y PRÓRROGA AL CONTRATO DE PRESTACIÓN DE SERVICIOS NO. 409-2023, CUYO OBJETO ES: PRESTAR SERVICIOS PROFESIONALES EN DERECHO PARA APOYAR EN LA REPRESENTACIÓN DE LA DEFENSA JUDICIAL Y EXTRAJUDICI</t>
  </si>
  <si>
    <t>ADICIÓN Y PRÓRROGA AL CONTRATO DE PRESTACIÓN DE SERVICIOS NO. 409-2023, CUYO OBJETO ES: PRESTAR SERVICIOS PROFESIONALES EN DERECHO PARA APOYAR EN LA REPRESENTACIÓN DE LA DEFENSA JUDICIAL Y EXTRAJUDICIAL DE LA SECRETARÍA DISTRITAL DEL HÁBITAT, ASÍ COMO AL COMITÉ DE CONCILIACIÓN.</t>
  </si>
  <si>
    <t>1901</t>
  </si>
  <si>
    <t>1864</t>
  </si>
  <si>
    <t>FILA_843</t>
  </si>
  <si>
    <t>IMPLEMENTAR 1  SISTEMA  DE GESTIÓN DOCUMENTAL</t>
  </si>
  <si>
    <t>PRESTAR LOS SERVICIOS PROFESIONALES PARA APOYAR JURÍDICAMENTE EL PROCESO DE GESTIÓN DOCUMENTAL Y APOYAR LA ELABORACIÓN Y ACTUALIZACIÓN DE LOS INSTRUMENTOS ARCHIVÍSTICOS DE LA SECRETARÍA DISTRITAL DEL</t>
  </si>
  <si>
    <t>PRESTAR LOS SERVICIOS PROFESIONALES PARA APOYAR JURÍDICAMENTE EL PROCESO DE GESTIÓN DOCUMENTAL Y APOYAR LA ELABORACIÓN Y ACTUALIZACIÓN DE LOS INSTRUMENTOS ARCHIVÍSTICOS DE LA SECRETARÍA DISTRITAL DEL HÁBITAT</t>
  </si>
  <si>
    <t>590</t>
  </si>
  <si>
    <t>425</t>
  </si>
  <si>
    <t>DANNY PAOLA GERENA SUAREZ</t>
  </si>
  <si>
    <t>FILA_844</t>
  </si>
  <si>
    <t>ADICIÓN Y PRÓRROGA NO. 1 AL CONTRATO NO.410 -2023 CUYO OBJETO ES: PRESTAR LOS SERVICIOS PROFESIONALES PARA APOYAR JURÍDICAMENTE EL PROCESO DE GESTIÓN DOCUMENTAL Y APOYAR LA ELABORACIÓN Y ACTUALIZACIÓN</t>
  </si>
  <si>
    <t>ADICIÓN Y PRÓRROGA NO. 1 AL CONTRATO NO.410 -2023 CUYO OBJETO ES: PRESTAR LOS SERVICIOS PROFESIONALES PARA APOYAR JURÍDICAMENTE EL PROCESO DE GESTIÓN DOCUMENTAL Y APOYAR LA ELABORACIÓN Y ACTUALIZACIÓN DE LOS INSTRUMENTOS ARCHIVÍSTICOS DE LA SECRETARÍA DISTRITAL DEL HÁBITAT</t>
  </si>
  <si>
    <t>1759</t>
  </si>
  <si>
    <t>1671</t>
  </si>
  <si>
    <t>FILA_845</t>
  </si>
  <si>
    <t>ADICIÓN Y PRÓRROGA No. 2 AL CONTRATO No.410 -2023 CUYO OBJETO ES: PRESTAR LOS SERVICIOS PROFESIONALES PARA APOYAR JURÍDICAMENTE EL PROCESO DE GESTIÓN DOCUMENTAL Y APOYAR LA ELABORACIÓN Y ACTUALIZACIÓN</t>
  </si>
  <si>
    <t>ADICIÓN Y PRÓRROGA No. 2 AL CONTRATO No.410 -2023 CUYO OBJETO ES: PRESTAR LOS SERVICIOS PROFESIONALES PARA APOYAR JURÍDICAMENTE EL PROCESO DE GESTIÓN DOCUMENTAL Y APOYAR LA ELABORACIÓN Y ACTUALIZACIÓN DE LOS INSTRUMENTOS ARCHIVÍSTICOS DE LA SECRETARÍA DISTRITAL DEL HÁBITAT</t>
  </si>
  <si>
    <t>2490</t>
  </si>
  <si>
    <t>FILA_846</t>
  </si>
  <si>
    <t>Prestar servicios de apoyo a la gestión administrativa y logística requerida para la implementación de los proyectos priorizados por la Subdirección de Operaciones de la Secretaría Distrital del Hábit</t>
  </si>
  <si>
    <t>Prestar servicios de apoyo a la gestión administrativa y logística requerida para la implementación de los proyectos priorizados por la Subdirección de Operaciones de la Secretaría Distrital del Hábitat.</t>
  </si>
  <si>
    <t>480</t>
  </si>
  <si>
    <t>GLADYS  LUNA GAONA</t>
  </si>
  <si>
    <t>FILA_847</t>
  </si>
  <si>
    <t>Gestionar (7) proyectos integrales de desarrollo, revitalización o renovación buscando promover la permanencia y calidad de vida de los pobladores y moradores originales así como los nuevos.</t>
  </si>
  <si>
    <t>IMPLEMENTACIÓN DE ESTRATEGIA INTEGRAL DE REVITALIZACIÓN</t>
  </si>
  <si>
    <t>REALIZAR 2 ESTUDIOS O DISEÑOS DE PREFACTIBILIDAD Y FACTIBILIDAD PARA PROYECTOS GESTIONADOS DE REVITALIZACIÓN URBANA PARA LA COMPETITIVIDAD EN TORNO A NUEVAS INTERVENCIONES PÚBLICAS DE DESARROLLO URBANO.</t>
  </si>
  <si>
    <t>Prestar servicios profesionales para liderar y consolidar los productos técnicos de soporte requeridos para la formulación e implementación de los proyectos priorizados en el marco de la estrategia in</t>
  </si>
  <si>
    <t>Prestar servicios profesionales para liderar y consolidar los productos técnicos de soporte requeridos para la formulación e implementación de los proyectos priorizados en el marco de la estrategia integral de revitalización.</t>
  </si>
  <si>
    <t>481</t>
  </si>
  <si>
    <t>PIEDAD  HOYOS GARCIA</t>
  </si>
  <si>
    <t>FILA_848</t>
  </si>
  <si>
    <t>PRÓRROGA NO. 1 Y ADICIÓN NO.1 AL CONTRATO DE PRESTACIÓN DE SERVICIOS 412 – 2023, “PRESTAR SERVICIOS PROFESIONALES PARA LIDERAR Y CONSOLIDAR LOS PRODUCTOS TÉCNICOS DE SOPORTE REQUERIDOS PARA LA FORMULA</t>
  </si>
  <si>
    <t>PRÓRROGA NO. 1 Y ADICIÓN NO.1 AL CONTRATO DE PRESTACIÓN DE SERVICIOS 412 – 2023, “PRESTAR SERVICIOS PROFESIONALES PARA LIDERAR Y CONSOLIDAR LOS PRODUCTOS TÉCNICOS DE SOPORTE REQUERIDOS PARA LA FORMULACIÓN E IMPLEMENTACIÓN DE LOS PROYECTOS PRIORIZADOS EN EL MARCO DE LA ESTRATEGIA INTEGRAL DE REVITALIZACIÓN”</t>
  </si>
  <si>
    <t>1929</t>
  </si>
  <si>
    <t>1913</t>
  </si>
  <si>
    <t>2023/11/15</t>
  </si>
  <si>
    <t>FILA_849</t>
  </si>
  <si>
    <t>PRÓRROGA NO. 2 Y ADICIÓN NO.2 AL CONTRATO DE PRESTACIÓN DE SERVICIOS 412 – 2023, “PRESTAR SERVICIOS PROFESIONALES PARA LIDERAR Y CONSOLIDAR LOS PRODUCTOS TÉCNICOS DE SOPORTE REQUERIDOS PARA LA FORMULA</t>
  </si>
  <si>
    <t>PRÓRROGA NO. 2 Y ADICIÓN NO.2 AL CONTRATO DE PRESTACIÓN DE SERVICIOS 412 – 2023, “PRESTAR SERVICIOS PROFESIONALES PARA LIDERAR Y CONSOLIDAR LOS PRODUCTOS TÉCNICOS DE SOPORTE REQUERIDOS PARA LA FORMULACIÓN E IMPLEMENTACIÓN DE LOS PROYECTOS PRIORIZADOS EN EL MARCO DE LA ESTRATEGIA INTEGRAL DE REVITALIZACIÓN</t>
  </si>
  <si>
    <t>2477</t>
  </si>
  <si>
    <t>2475</t>
  </si>
  <si>
    <t>FILA_850</t>
  </si>
  <si>
    <t>Prestar servicios profesionales para apoyar técnicamente la estructuración e implementación de las intervenciones de mejoramiento integral rural, y los demás proyectos priorizados por la Subdirección</t>
  </si>
  <si>
    <t>Prestar servicios profesionales para apoyar técnicamente la estructuración e implementación de las intervenciones de mejoramiento integral rural, y los demás proyectos priorizados por la Subdirección de Operaciones.</t>
  </si>
  <si>
    <t>502</t>
  </si>
  <si>
    <t>469</t>
  </si>
  <si>
    <t>JORGE MAURICIO NUÑEZ CORTES</t>
  </si>
  <si>
    <t>FILA_851</t>
  </si>
  <si>
    <t>INDEXACIÓN A VIGENCIA 2023 PARA 87 SDVE DEL PROYECTO USME 1 CONVENIO INTERADMINISTRATIVO 407 DE 2013.</t>
  </si>
  <si>
    <t>2403</t>
  </si>
  <si>
    <t>2494</t>
  </si>
  <si>
    <t>EMPRESA DE RENOVACION Y DESARROLLO URBANO DE BOGOTA</t>
  </si>
  <si>
    <t>FILA_852</t>
  </si>
  <si>
    <t>Prestar servicios profesionales para establecer los modelos de gestión y abordaje social, así como el componente participativo con las distintas comunidades y/o entidades en la formulación e implement</t>
  </si>
  <si>
    <t>Prestar servicios profesionales para establecer los modelos de gestión y abordaje social, así como el componente participativo con las distintas comunidades y/o entidades en la formulación e implementación de las intervenciones de bordes, y los demás proyectos priorizados por la Subdirección de Operaciones.</t>
  </si>
  <si>
    <t>519</t>
  </si>
  <si>
    <t>DIANA CAROLINA QUINTERO SANCHEZ</t>
  </si>
  <si>
    <t>FILA_853</t>
  </si>
  <si>
    <t>Prestar servicios profesionales para apoyar la construcción, revisión y verificación de los análisis ambientales y urbanísticos necesarios para la formulación e implementación de las Acciones de Acupu</t>
  </si>
  <si>
    <t>Prestar servicios profesionales para apoyar la construcción, revisión y verificación de los análisis ambientales y urbanísticos necesarios para la formulación e implementación de las Acciones de Acupuntura Urbana y los demás proyectos priorizados por la Subdirección de Operaciones de la Secretaría Distrital del Hábitat.</t>
  </si>
  <si>
    <t>597</t>
  </si>
  <si>
    <t>ANA ZULEIMA BARRERO RODRIGUEZ</t>
  </si>
  <si>
    <t>FILA_854</t>
  </si>
  <si>
    <t>PRÓRROGA NO. 1 Y ADICIÓN NO.1 AL CONTRATO DE PRESTACIÓN DE SERVICIOS 415-2023 "PRESTAR SERVICIOS PROFESIONALES PARA APOYAR LA CONSTRUCCIÓN, REVISIÓN Y VERIFICACIÓN DE LOS ANÁLISIS AMBIENTALES Y URBANÍ</t>
  </si>
  <si>
    <t>PRÓRROGA NO. 1 Y ADICIÓN NO.1 AL CONTRATO DE PRESTACIÓN DE SERVICIOS 415-2023 "PRESTAR SERVICIOS PROFESIONALES PARA APOYAR LA CONSTRUCCIÓN, REVISIÓN Y VERIFICACIÓN DE LOS ANÁLISIS AMBIENTALES Y URBANÍSTICOS NECESARIOS PARA LA FORMULACIÓN E IMPLEMENTACIÓN DE LAS ACCIONES DE ACUPUNTURA URBANA Y LOS DEMÁS PROYECTOS PRIORIZADOS POR LA SUBDIRECCIÓN DE OPERACIONES DE LA SECRETARÍA DISTRITAL DEL HABITAT."</t>
  </si>
  <si>
    <t>2388</t>
  </si>
  <si>
    <t>2264</t>
  </si>
  <si>
    <t>FILA_855</t>
  </si>
  <si>
    <t>REALIZAR 30 ESTUDIOS O DISEÑOS DE PREFACTIBILIDAD Y FACTIBILIDAD PARA LAS INTERVENCIONES URBANAS EN ÁREAS DE LA CIUDAD CON ALTA INCIDENCIA DE VIOLENCIA SEXUAL.</t>
  </si>
  <si>
    <t>Prestar servicios profesionales de apoyo en la articulación interinstitucional y con comunidades para los espacios de socialización y cocreación de las intervenciones de Recuperación del Espacio Públi</t>
  </si>
  <si>
    <t>Prestar servicios profesionales de apoyo en la articulación interinstitucional y con comunidades para los espacios de socialización y cocreación de las intervenciones de Recuperación del Espacio Público para el Cuidado, y demás proyectos priorizados por la subdirección de operaciones de la Secretaría Distrital del Hábitat.</t>
  </si>
  <si>
    <t>489</t>
  </si>
  <si>
    <t>473</t>
  </si>
  <si>
    <t>LUZ AMPARO NABOLLAN GRUESSO</t>
  </si>
  <si>
    <t>FILA_856</t>
  </si>
  <si>
    <t>PRÓRROGA NO. 1 Y ADICIÓN NO.1 AL CONTRATO DE PRESTACIÓN DE SERVICIOS 416– 2023, “PRESTAR SERVICIOS PROFESIONALES DE APOYO EN LA ARTICULACIÓN INTERINSTITUCIONAL Y CON COMUNIDADES PARA LOS ESPACIOS DE S</t>
  </si>
  <si>
    <t>PRÓRROGA NO. 1 Y ADICIÓN NO.1 AL CONTRATO DE PRESTACIÓN DE SERVICIOS 416– 2023, “PRESTAR SERVICIOS PROFESIONALES DE APOYO EN LA ARTICULACIÓN INTERINSTITUCIONAL Y CON COMUNIDADES PARA LOS ESPACIOS DE SOCIALIZACIÓN Y COCREACIÓN DE LAS INTERVENCIONES DE RECUPERACIÓN DEL ESPACIO PÚBLICO PARA EL CUIDADO, Y DEMÁS PROYECTOS PRIORIZADOS POR LA SUBDIRECCIÓN DE OPERACIONES DE LA SECRETARÍA DISTRITAL DEL HÁBITAT”</t>
  </si>
  <si>
    <t>1903</t>
  </si>
  <si>
    <t>1891</t>
  </si>
  <si>
    <t>2023/11/13</t>
  </si>
  <si>
    <t>FILA_857</t>
  </si>
  <si>
    <t>Prestar servicios profesionales para apoyar técnicamente en la elaboración de documentos e insumos técnicos requeridos en todas las intervenciones de mejoramiento integral rural y los demás proyectos</t>
  </si>
  <si>
    <t>Prestar servicios profesionales para apoyar técnicamente en la elaboración de documentos e insumos técnicos requeridos en todas las intervenciones de mejoramiento integral rural y los demás proyectos priorizados por la Subdirección de Operaciones.</t>
  </si>
  <si>
    <t>501</t>
  </si>
  <si>
    <t>474</t>
  </si>
  <si>
    <t>YEISSON YAZETH BARAJAS GONZALEZ</t>
  </si>
  <si>
    <t>FILA_858</t>
  </si>
  <si>
    <t>Prestar los servicios profesionales para el cubrimiento y divulgación de las actividades, programas y proyectos de la SDHT.</t>
  </si>
  <si>
    <t>592</t>
  </si>
  <si>
    <t>516</t>
  </si>
  <si>
    <t>DAVID REINALDO JOJOA NIÑO</t>
  </si>
  <si>
    <t>2023/02/13</t>
  </si>
  <si>
    <t>FILA_859</t>
  </si>
  <si>
    <t>PAGO PASIVO EXIGIBLE CONTRATO 140/2021. Resolución 418 2023</t>
  </si>
  <si>
    <t>1385</t>
  </si>
  <si>
    <t>1388</t>
  </si>
  <si>
    <t>LILIBETH PAOLA ANGULO SIERRA</t>
  </si>
  <si>
    <t>2023/08/15</t>
  </si>
  <si>
    <t>FILA_860</t>
  </si>
  <si>
    <t>ADICIÓN 1 Y PRÓRROGA 1 DEL CONTRATO 418 DEL 2023, CUYO OBJETO ES "PRESTAR LOS SERVICIOS PROFESIONALES PARA EL CUBRIMIENTO Y DIVULGACIÓN DE LAS ACTIVIDADES, PROGRAMAS Y PROYECTOS DE LA SDHT."</t>
  </si>
  <si>
    <t>1792</t>
  </si>
  <si>
    <t>1872</t>
  </si>
  <si>
    <t>2023/11/08</t>
  </si>
  <si>
    <t>FILA_861</t>
  </si>
  <si>
    <t>Prestar servicios profesionales en los procesos administrativos y de seguimiento a la estrategia de comunicaciones de la OAC.</t>
  </si>
  <si>
    <t>593</t>
  </si>
  <si>
    <t>GENNA PAMELA MARTINEZ GUANA</t>
  </si>
  <si>
    <t>FILA_862</t>
  </si>
  <si>
    <t>ADICIÓN 1 Y PRÓRROGA 1 DEL CONTRATO 419 DEL 2023, CUYO OBJETO ES "PRESTAR SERVICIOS PROFESIONALES EN LOS PROCESOS ADMINISTRATIVOS Y DE SEGUIMIENTO A LA ESTRATEGIA DE COMUNICACIONES DE LA OAC"</t>
  </si>
  <si>
    <t>1551</t>
  </si>
  <si>
    <t>FILA_863</t>
  </si>
  <si>
    <t>ADICIÓN 2 Y PRÓRROGA 2 DEL CONTRATO 419 DEL 2023, CUYO OBJETO ES "PRESTAR SERVICIOS PROFESIONALES EN LOS PROCESOS ADMINISTRATIVOS Y DE SEGUIMIENTO A LA ESTRATEGIA DE COMUNICACIONES DE LA OAC"</t>
  </si>
  <si>
    <t>2384</t>
  </si>
  <si>
    <t>FILA_864</t>
  </si>
  <si>
    <t>Prestar servicios profesionales en las actividades de análisis, consolidación y seguimiento de la información del sector, así como en la elaboración de los diferentes documentos relacionados con la vi</t>
  </si>
  <si>
    <t>Prestar servicios profesionales en las actividades de análisis, consolidación y seguimiento de la información del sector, así como en la elaboración de los diferentes documentos relacionados con la vivienda, en el marco de la política de gestión integral del hábitat</t>
  </si>
  <si>
    <t>578</t>
  </si>
  <si>
    <t>532</t>
  </si>
  <si>
    <t>IVAN FELIPE JIMENEZ QUITIAN</t>
  </si>
  <si>
    <t>2023/02/14</t>
  </si>
  <si>
    <t>FILA_865</t>
  </si>
  <si>
    <t>ADICIÓN Y PRORROGA AL CONTRATO NO. 420 DE 2023 CUYO OBJETO CONTRACTUAL ES "PRESTAR SERVICIOS PROFESIONALES EN LAS ACTIVIDADES DE ANÁLISIS, CONSOLIDACIÓN Y SEGUIMIENTO DE LA INFORMACIÓN DEL SECTOR, ASÍ</t>
  </si>
  <si>
    <t>ADICIÓN Y PRORROGA AL CONTRATO NO. 420 DE 2023 CUYO OBJETO CONTRACTUAL ES "PRESTAR SERVICIOS PROFESIONALES EN LAS ACTIVIDADES DE ANÁLISIS, CONSOLIDACIÓN Y SEGUIMIENTO DE LA INFORMACIÓN DEL SECTOR, ASÍ COMO EN LA ELABORACIÓN DE LOS DIFERENTES DOCUMENTOS RELACIONADOS CON LA VIVIENDA, EN EL MARCO DE LA POLÍTICA DE GESTIÓN INTEGRAL DEL HÁBITAT".</t>
  </si>
  <si>
    <t>1943</t>
  </si>
  <si>
    <t>1845</t>
  </si>
  <si>
    <t>FILA_866</t>
  </si>
  <si>
    <t>Prestar servicios profesionales para orientar y desarrollar contenidos para la estrategias pedagógica de la Escuela de Hábitat de la SDHT</t>
  </si>
  <si>
    <t>571</t>
  </si>
  <si>
    <t>LEANDRO  BARRAGAN NIETO</t>
  </si>
  <si>
    <t>FILA_867</t>
  </si>
  <si>
    <t>ADICIÓN Y PRORROGA AL CONTRATO NO. 421 DE 2023, CUYO OBJETO ES "PRESTAR SERVICIOS PROFESIONALES PARA ORIENTAR Y DESARROLLAR CONTENIDOS PARA LA ESTRATEGIAS PEDAGÓGICA DE LA ESCUELA DE HÁBITAT DE LA SDH</t>
  </si>
  <si>
    <t>ADICIÓN Y PRORROGA AL CONTRATO NO. 421 DE 2023, CUYO OBJETO ES "PRESTAR SERVICIOS PROFESIONALES PARA ORIENTAR Y DESARROLLAR CONTENIDOS PARA LA ESTRATEGIAS PEDAGÓGICA DE LA ESCUELA DE HÁBITAT DE LA SDHT".</t>
  </si>
  <si>
    <t>1851</t>
  </si>
  <si>
    <t>1852</t>
  </si>
  <si>
    <t>FILA_868</t>
  </si>
  <si>
    <t>Prestar servicios técnicos para apoyar las actividades relacionadas con la promoción, producción de piezas comunicativas digitales y virtualización de las estrategias pedagógicas en el marco de la ges</t>
  </si>
  <si>
    <t>Prestar servicios técnicos para apoyar las actividades relacionadas con la promoción, producción de piezas comunicativas digitales y virtualización de las estrategias pedagógicas en el marco de la gestión del conocimiento de la SDHT</t>
  </si>
  <si>
    <t>572</t>
  </si>
  <si>
    <t>JUAN CARLOS JIMENEZ BUSTACARA</t>
  </si>
  <si>
    <t>FILA_869</t>
  </si>
  <si>
    <t>ADICIÓN Y PRORROGA AL CONTRATO NO. 422 DE 2023, CUYO OBJETO ES "PRESTAR SERVICIOS TÉCNICOS PARA APOYARLAS ACTIVIDADES RELACIONADAS CON LA PROMOCIÓN, PRODUCCIÓN DE PIEZAS COMUNICATIVAS DIGITALES Y VIRT</t>
  </si>
  <si>
    <t>ADICIÓN Y PRORROGA AL CONTRATO NO. 422 DE 2023, CUYO OBJETO ES "PRESTAR SERVICIOS TÉCNICOS PARA APOYARLAS ACTIVIDADES RELACIONADAS CON LA PROMOCIÓN, PRODUCCIÓN DE PIEZAS COMUNICATIVAS DIGITALES Y VIRTUALIZACIÓN DE LAS ESTRATEGIAS PEDAGÓGICAS EN EL MARCO DE LA GESTIÓN DEL CONOCIMIENTO DE LA SDHT</t>
  </si>
  <si>
    <t>1813</t>
  </si>
  <si>
    <t>FILA_870</t>
  </si>
  <si>
    <t>Prestar servicios profesionales para apoyar el procesamiento y análisis de información espacial e indicadores para los temas relacionados con la vivienda en el marco de la política de gestión integral</t>
  </si>
  <si>
    <t>Prestar servicios profesionales para apoyar el procesamiento y análisis de información espacial e indicadores para los temas relacionados con la vivienda en el marco de la política de gestión integral del hábitat, instrumentos de planeación y PDD de Bogotá.</t>
  </si>
  <si>
    <t>574</t>
  </si>
  <si>
    <t>457</t>
  </si>
  <si>
    <t>NELSON ANDRES HERNANDEZ ORTEGA</t>
  </si>
  <si>
    <t>FILA_871</t>
  </si>
  <si>
    <t>ADICIÓN Y PRORROGA AL CONTRATO NO. 423 DE 2023 CUYO OBJETO CONTRACTUAL ES "PRESTAR SERVICIOS PROFESIONALES PARA APOYAR EL PROCESAMIENTO Y ANÁLISIS DE INFORMACIÓN ESPACIAL E INDICADORES PARA LOS TEMAS</t>
  </si>
  <si>
    <t>ADICIÓN Y PRORROGA AL CONTRATO NO. 423 DE 2023 CUYO OBJETO CONTRACTUAL ES "PRESTAR SERVICIOS PROFESIONALES PARA APOYAR EL PROCESAMIENTO Y ANÁLISIS DE INFORMACIÓN ESPACIAL E INDICADORES PARA LOS TEMAS RELACIONADOS CON LA VIVIENDA EN EL MARCO DE LA POLÍTICA DE GESTIÓN INTEGRAL DEL HÁBITAT, INSTRUMENTOS DE PLANEACIÓN Y PDD DE BOGOTÁ.</t>
  </si>
  <si>
    <t>1811</t>
  </si>
  <si>
    <t>FILA_872</t>
  </si>
  <si>
    <t>Prestar servicios profesionales para la producción, revisión, organización y consolidación de la información cartográfica y el análisis espacial de los instrumentos de planeación.</t>
  </si>
  <si>
    <t>579</t>
  </si>
  <si>
    <t>JHON ALEXANDER MONROY BENITEZ</t>
  </si>
  <si>
    <t>FILA_873</t>
  </si>
  <si>
    <t>ADICIÓN Y PRÓRROGA AL CONTRATO NO. 424 DE 2023 CUYO OBJETO CONTRACTUAL ES "PRESTAR SERVICIOS PROFESIONALES PARA LA PRODUCCIÓN, REVISIÓN, ORGANIZACIÓN Y CONSOLIDACIÓN DE LA INFORMACIÓN CARTOGRÁFICA Y E</t>
  </si>
  <si>
    <t>ADICIÓN Y PRÓRROGA AL CONTRATO NO. 424 DE 2023 CUYO OBJETO CONTRACTUAL ES "PRESTAR SERVICIOS PROFESIONALES PARA LA PRODUCCIÓN, REVISIÓN, ORGANIZACIÓN Y CONSOLIDACIÓN DE LA INFORMACIÓN CARTOGRÁFICA Y EL ANÁLISIS ESPACIAL DE LOS INSTRUMENTOS DE PLANEACIÓN"</t>
  </si>
  <si>
    <t>1862</t>
  </si>
  <si>
    <t>FILA_874</t>
  </si>
  <si>
    <t>Prestar servicios profesionales para realizar análisis y construcción de los expedientes prediales de los predios del banco de tierras, y en los temas normativos relacionados con Bogotá Región.</t>
  </si>
  <si>
    <t>580</t>
  </si>
  <si>
    <t>KAREN ROCIO FORERO GARAVITO</t>
  </si>
  <si>
    <t>FILA_875</t>
  </si>
  <si>
    <t>ADICIÓN Y PRÓRROGA AL CONTRATO NO. 425 DE 2023 CUYO OBJETO CONTRACTUAL ES "PRESTAR SERVICIOS PROFESIONALES PARA REALIZAR ANÁLISIS Y CONSTRUCCIÓN DE LOS EXPEDIENTES PREDIALES DE LOS PREDIOS DEL BANCO D</t>
  </si>
  <si>
    <t>ADICIÓN Y PRÓRROGA AL CONTRATO NO. 425 DE 2023 CUYO OBJETO CONTRACTUAL ES "PRESTAR SERVICIOS PROFESIONALES PARA REALIZAR ANÁLISIS Y CONSTRUCCIÓN DE LOS EXPEDIENTES PREDIALES DE LOS PREDIOS DEL BANCO DE TIERRAS, Y EN LOS TEMAS NORMATIVOS RELACIONADOS CON BOGOTÁ REGIÓN".</t>
  </si>
  <si>
    <t>1839</t>
  </si>
  <si>
    <t>1831</t>
  </si>
  <si>
    <t>FILA_876</t>
  </si>
  <si>
    <t>Prestar servicios profesionales de apoyo en las actividades de revisión, organización, consolidación y articulación de los trámites requeridos para los proyectos de inversión, contratación, auditorias</t>
  </si>
  <si>
    <t>Prestar servicios profesionales de apoyo en las actividades de revisión, organización, consolidación y articulación de los trámites requeridos para los proyectos de inversión, contratación, auditorias y respuestas a requerimientos de información, en el marco de política de gestión integral del hábitat.</t>
  </si>
  <si>
    <t>573</t>
  </si>
  <si>
    <t>YANNET  RODRIGUEZ OSORIO</t>
  </si>
  <si>
    <t>FILA_877</t>
  </si>
  <si>
    <t>ADICIÓN Y PRORROGA AL CONTRATO NO. 426 DE 2023 CUYO OBJETO CONTRACTUAL ES "PRESTAR SERVICIOS PROFESIONALES DE APOYO EN LAS ACTIVIDADES DE REVISIÓN, ORGANIZACIÓN, CONSOLIDACIÓN Y ARTICULACIÓN DE LOS TR</t>
  </si>
  <si>
    <t>ADICIÓN Y PRORROGA AL CONTRATO NO. 426 DE 2023 CUYO OBJETO CONTRACTUAL ES "PRESTAR SERVICIOS PROFESIONALES DE APOYO EN LAS ACTIVIDADES DE REVISIÓN, ORGANIZACIÓN, CONSOLIDACIÓN Y ARTICULACIÓN DE LOS TRÁMITES REQUERIDOS PARA LOS PROYECTOS DE INVERSIÓN, CONTRATACIÓN, AUDITORIAS Y RESPUESTAS A REQUERIMIENTOS DE INFORMACIÓN, EN EL MARCO DE POLÍTICA DE GESTIÓN INTEGRAL DEL HÁBITAT.</t>
  </si>
  <si>
    <t>1832</t>
  </si>
  <si>
    <t>1833</t>
  </si>
  <si>
    <t>FILA_878</t>
  </si>
  <si>
    <t>Prestar servicios profesionales en el procesamiento, análisis y evaluación de estudios, investigaciones que contribuyan a la generación de alternativas de financiación en el marco de la Política de Ge</t>
  </si>
  <si>
    <t>Prestar servicios profesionales en el procesamiento, análisis y evaluación de estudios, investigaciones que contribuyan a la generación de alternativas de financiación en el marco de la Política de Gestión Integral del Hábitat</t>
  </si>
  <si>
    <t>577</t>
  </si>
  <si>
    <t>NATALIA  PALACIOS RODRIGUEZ</t>
  </si>
  <si>
    <t>FILA_879</t>
  </si>
  <si>
    <t>ADICIÓN Y PRORROGA AL CONTRATO NO. 427 DE 2023 CUYO OBJETO CONTRACTUAL ES "PRESTAR SERVICIOS PROFESIONALES EN EL PROCESAMIENTO, ANÁLISIS Y EVALUACIÓN DE ESTUDIOS, INVESTIGACIONES QUE CONTRIBUYAN A LA</t>
  </si>
  <si>
    <t>ADICIÓN Y PRORROGA AL CONTRATO NO. 427 DE 2023 CUYO OBJETO CONTRACTUAL ES "PRESTAR SERVICIOS PROFESIONALES EN EL PROCESAMIENTO, ANÁLISIS Y EVALUACIÓN DE ESTUDIOS, INVESTIGACIONES QUE CONTRIBUYAN A LA GENERACIÓN DE ALTERNATIVAS DE FINANCIACIÓN EN EL MARCO DE LA POLÍTICA DE GESTIÓN INTEGRAL DEL HÁBITAT</t>
  </si>
  <si>
    <t>FILA_880</t>
  </si>
  <si>
    <t>Prestar servicios profesionales en la gestión administrativa de la subdirección, así como en revisión, consolidación y seguimiento de la información del sector hábitat como insumo en la consolidación</t>
  </si>
  <si>
    <t>Prestar servicios profesionales en la gestión administrativa de la subdirección, así como en revisión, consolidación y seguimiento de la información del sector hábitat como insumo en la consolidación de un Banco de tierras Bogota-región.</t>
  </si>
  <si>
    <t>646</t>
  </si>
  <si>
    <t>LAURA YADIRA ACEVEDO LOPEZ</t>
  </si>
  <si>
    <t>FILA_881</t>
  </si>
  <si>
    <t>ADICIÓN Y PRÓRROGA AL CONTRATO NO. 428 DE 2023 CUYO OBJETO CONTRACTUAL ES "PRESTAR SERVICIOS PROFESIONALES EN LA GESTIÓN ADMINISTRATIVA DE LA SUBDIRECCIÓN, ASÍ COMO EN REVISIÓN,  CONSOLIDACIÓN Y SEGUI</t>
  </si>
  <si>
    <t>ADICIÓN Y PRÓRROGA AL CONTRATO NO. 428 DE 2023 CUYO OBJETO CONTRACTUAL ES "PRESTAR SERVICIOS PROFESIONALES EN LA GESTIÓN ADMINISTRATIVA DE LA SUBDIRECCIÓN, ASÍ COMO EN REVISIÓN,  CONSOLIDACIÓN Y SEGUIMIENTO DE LA INFORMACIÓN DEL SECTOR HÁBITAT COMO INSUMO EN LA CONSOLIDACIÓN DE UN BANCO DE TIERRAS BOGOTÁ-REGIÓN"</t>
  </si>
  <si>
    <t>1824</t>
  </si>
  <si>
    <t>1834</t>
  </si>
  <si>
    <t>FILA_882</t>
  </si>
  <si>
    <t>566</t>
  </si>
  <si>
    <t>JAVIER FERNANDO VARGAS DEVIA</t>
  </si>
  <si>
    <t>FILA_883</t>
  </si>
  <si>
    <t>ADICIÓN 1 Y PRORROGA 1 AL CONTRATO DE PRESTACIÓN DE SERVICIOS NO. 429 DE 2023 CUYO OBJETO CONTRACTUAL ES "PRESTAR SERVICIOS PROFESIONALES PARA APOYAR A LA SUBDIRECCIÓN DE PROGRAMAS Y PROYECTOS EN EL M</t>
  </si>
  <si>
    <t>ADICIÓN 1 Y PRORROGA 1 AL CONTRATO DE PRESTACIÓN DE SERVICIOS NO. 429 DE 2023 CUYO OBJETO CONTRACTUAL ES "PRESTAR SERVICIOS PROFESIONALES PARA APOYAR A LA SUBDIRECCIÓN DE PROGRAMAS Y PROYECTOS EN EL MONITOREO, SEGUIMIENTO, ANÁLISIS DE LA INFORMACIÓN, FORMULACIÓN Y REPORTE DE LOS PROYECTOS DE INVERSIÓN ASIGNADOS EN LAS HERRAMIENTAS INTERNAS Y EXTERNAS DE PLANEACIÓN"</t>
  </si>
  <si>
    <t>1733</t>
  </si>
  <si>
    <t>1771</t>
  </si>
  <si>
    <t>FILA_884</t>
  </si>
  <si>
    <t>PRESTAR SERVICIOS PROFESIONALES PARA APOYAR JURÍDICAMENTE A LA SUBSECRETARÍA DE GESTIÓN CORPORATIVA</t>
  </si>
  <si>
    <t>695</t>
  </si>
  <si>
    <t>DIANA CAROLINA LADINO DURAN</t>
  </si>
  <si>
    <t>2023/02/10</t>
  </si>
  <si>
    <t>FILA_885</t>
  </si>
  <si>
    <t>ADICIÓN Y PRÓRROGA NO. 1 AL CONTRATO NO.430 -2023 CUYO OBJETO ES: PRESTAR SERVICIOS PROFESIONALES PARA APOYAR JURÍDICAMENTE A LA SUBSECRETARÍA DE GESTIÓN CORPORATIVA</t>
  </si>
  <si>
    <t>1713</t>
  </si>
  <si>
    <t>1605</t>
  </si>
  <si>
    <t>FILA_886</t>
  </si>
  <si>
    <t>446</t>
  </si>
  <si>
    <t>CLAUDIA PATRICIA SILVA GUATAQUI</t>
  </si>
  <si>
    <t>FILA_887</t>
  </si>
  <si>
    <t>ADICIÓN NO. 1 Y PRORROGA NO. 1 AL CONTRATO NO.431 DE 2023: PRESTAR SERVICIOS PROFESIONALES PARA DESARROLLAR LA ESTRUCTURACIÓN TÉCNICA DE EXPEDIENTES PARA LA POSTULACIÓN DE HOGARES AL SUBSIDIO DE MEJOR</t>
  </si>
  <si>
    <t>ADICIÓN NO. 1 Y PRORROGA NO. 1 AL CONTRATO NO.431 DE 2023: PRESTAR SERVICIOS PROFESIONALES PARA DESARROLLAR LA ESTRUCTURACIÓN TÉCNICA DE EXPEDIENTES PARA LA POSTULACIÓN DE HOGARES AL SUBSIDIO DE MEJORAMIENTO DE VIVIENDA EN LA MODALIDAD DE HABITABILIDAD EN LOS TERRITORIOS PRIORIZADOS POR LA SECRETARIA DISTRITAL DEL HÁBITAT</t>
  </si>
  <si>
    <t>2506</t>
  </si>
  <si>
    <t>FILA_888</t>
  </si>
  <si>
    <t>PRESTAR SERVICIOS PROFESIONALES PARA REALIZAR EL SEGUIMIENTO, GESTIÓN Y ARTICULACIÓN DE LOS PROYECTOS PRIORIZADOS POR LA ENTIDAD, QUE HABILITEN SUELO DISPONIBLE PARA VIVIENDA VIS VIP Y USOS COMPLEMENT</t>
  </si>
  <si>
    <t>PRESTAR SERVICIOS PROFESIONALES PARA REALIZAR EL SEGUIMIENTO, GESTIÓN Y ARTICULACIÓN DE LOS PROYECTOS PRIORIZADOS POR LA ENTIDAD, QUE HABILITEN SUELO DISPONIBLE PARA VIVIENDA VIS VIP Y USOS COMPLEMENTARIOS.</t>
  </si>
  <si>
    <t>433</t>
  </si>
  <si>
    <t>YECSI MILENA LINARES RODRIGUEZ</t>
  </si>
  <si>
    <t>FILA_889</t>
  </si>
  <si>
    <t>ADICIÓN NO. 1 Y PRORROGA NO. 1 AL CONTRATO DE PRESTACIÓN DE SERVICIOS NO. 432-2023 QUE TIENE POR OBJETO: "PRESTAR SERVICIOS PROFESIONALES PARA REALIZAR EL SEGUIMIENTO, GESTIÓN Y ARTICULACIÓN DE LOS PR</t>
  </si>
  <si>
    <t>ADICIÓN NO. 1 Y PRORROGA NO. 1 AL CONTRATO DE PRESTACIÓN DE SERVICIOS NO. 432-2023 QUE TIENE POR OBJETO: "PRESTAR SERVICIOS PROFESIONALES PARA REALIZAR EL SEGUIMIENTO, GESTIÓN Y ARTICULACIÓN DE LOS PROYECTOS PRIORIZADOS POR LA ENTIDAD, QUE HABILITEN SUELO DISPONIBLE PARA VIVIENDA VIS VIP Y USOS COMPLEMENTARIOS"</t>
  </si>
  <si>
    <t>1840</t>
  </si>
  <si>
    <t>FILA_890</t>
  </si>
  <si>
    <t>PRESTAR SERVICIOS PROFESIONALES EN LA CONSTRUCCIÓN, ANÁLISIS, PROCESAMIENTO Y SEGUIMIENTO DE LAS BASES DE DATOS REQUERIDAS EN LOS PROGRAMAS IMPLEMENTADOS DENTRO DE LOS INSTRUMENTOS DE FINANCIACIÓN A C</t>
  </si>
  <si>
    <t>PRESTAR SERVICIOS PROFESIONALES EN LA CONSTRUCCIÓN, ANÁLISIS, PROCESAMIENTO Y SEGUIMIENTO DE LAS BASES DE DATOS REQUERIDAS EN LOS PROGRAMAS IMPLEMENTADOS DENTRO DE LOS INSTRUMENTOS DE FINANCIACIÓN A CARGO DE LA SUBSECRETARÍA DE GESTIÓN FINANCIERA</t>
  </si>
  <si>
    <t>443</t>
  </si>
  <si>
    <t>NEIVER ABEL ORTIZ CAMELO</t>
  </si>
  <si>
    <t>FILA_891</t>
  </si>
  <si>
    <t>ADICIÓN Y PRÓRROGA No. 1 AL CONTRATO No. 433 DE 2023, CUYO OBJETO CONTRACTUAL ES PRESTAR SERVICIOS PROFESIONALES EN LA CONSTRUCCIÓN, ANÁLISIS, PROCESAMIENTO Y SEGUIMIENTO DE LAS BASES DE DATOS REQUERI</t>
  </si>
  <si>
    <t>ADICIÓN Y PRÓRROGA No. 1 AL CONTRATO No. 433 DE 2023, CUYO OBJETO CONTRACTUAL ES PRESTAR SERVICIOS PROFESIONALES EN LA CONSTRUCCIÓN, ANÁLISIS, PROCESAMIENTO Y SEGUIMIENTO DE LAS BASES DE DATOS REQUERIDAS EN LOS PROGRAMAS IMPLEMENTADOS DENTRO DE LOS INSTRUMENTOS DE FINANCIACIÓN A CARGO DE LA SUBSECRETARÍA DE GESTIÓN FINANCIERA</t>
  </si>
  <si>
    <t>1347</t>
  </si>
  <si>
    <t>FILA_892</t>
  </si>
  <si>
    <t>PRESTAR SERVICIOS DE APOYO A LA GESTIÓN EN EL DESARROLLO OPERATIVO Y ADMINISTRATIVO DE LA OFICINA DE CONTROL DISCIPLINARIO INTERNO DE LA SDHT.</t>
  </si>
  <si>
    <t>596</t>
  </si>
  <si>
    <t>ANDREA DEL PILAR PASTRANA PEREZ</t>
  </si>
  <si>
    <t>FILA_893</t>
  </si>
  <si>
    <t>ADICIÓN Y PRÓRROGA NO. 1 AL CONTRATO NO.434 -2023 CUYO OBJETO ES: PRESTAR SERVICIOS DE APOYO A LA GESTIÓN EN EL DESARROLLO OPERATIVO Y ADMINISTRATIVO DE LA OFICINA DE CONTROL DISCIPLINARIO INTERNO DE</t>
  </si>
  <si>
    <t>ADICIÓN Y PRÓRROGA NO. 1 AL CONTRATO NO.434 -2023 CUYO OBJETO ES: PRESTAR SERVICIOS DE APOYO A LA GESTIÓN EN EL DESARROLLO OPERATIVO Y ADMINISTRATIVO DE LA OFICINA DE CONTROL DISCIPLINARIO INTERNO DE LA SDHT.</t>
  </si>
  <si>
    <t>1473</t>
  </si>
  <si>
    <t>1581</t>
  </si>
  <si>
    <t>FILA_894</t>
  </si>
  <si>
    <t>ADICIÓN Y PRÓRROGA No. 2 AL CONTRATO No.434 -2023 CUYO OBJETO ES: PRESTAR SERVICIOS DE APOYO A LA GESTIÓN EN EL DESARROLLO OPERATIVO Y ADMINISTRATIVO DE LA OFICINA DE CONTROL DISCIPLINARIO INTERNO DE</t>
  </si>
  <si>
    <t>ADICIÓN Y PRÓRROGA No. 2 AL CONTRATO No.434 -2023 CUYO OBJETO ES: PRESTAR SERVICIOS DE APOYO A LA GESTIÓN EN EL DESARROLLO OPERATIVO Y ADMINISTRATIVO DE LA OFICINA DE CONTROL DISCIPLINARIO INTERNO DE LA SDHT.</t>
  </si>
  <si>
    <t>2100</t>
  </si>
  <si>
    <t>FILA_895</t>
  </si>
  <si>
    <t>Prestar servicios profesionales para la proyección y revisión de asuntos de interés de la Secretaría Distrital del Hábitat en temas relacionados con las políticas, programas, proyectos e instrumentos</t>
  </si>
  <si>
    <t>Prestar servicios profesionales para la proyección y revisión de asuntos de interés de la Secretaría Distrital del Hábitat en temas relacionados con las políticas, programas, proyectos e instrumentos de planeación, gestión y financiación urbana de competencia del sector</t>
  </si>
  <si>
    <t>685</t>
  </si>
  <si>
    <t>JULIO GUILLERMO GARCIA URICOECHEA</t>
  </si>
  <si>
    <t>FILA_896</t>
  </si>
  <si>
    <t>ADICIÓN NO.1 Y PRORROGA NO.1 AL CONTRATO NO. 435 DE 2023 CUYO OBJETO ES: PRESTAR SERVICIOS PROFESIONALES PARA LA PROYECCIÓN Y REVISIÓN DE ASUNTOS DE INTERÉS DE LA SECRETARÍA DISTRITAL DEL HÁBITAT EN T</t>
  </si>
  <si>
    <t>ADICIÓN NO.1 Y PRORROGA NO.1 AL CONTRATO NO. 435 DE 2023 CUYO OBJETO ES: PRESTAR SERVICIOS PROFESIONALES PARA LA PROYECCIÓN Y REVISIÓN DE ASUNTOS DE INTERÉS DE LA SECRETARÍA DISTRITAL DEL HÁBITAT EN TEMAS RELACIONADOS CON LAS POLÍTICAS, PROGRAMAS, PROYECTOS E INSTRUMENTOS DE PLANEACIÓN, GESTIÓN Y FINANCIACIÓN URBANA DE COMPETENCIA DEL SECTOR</t>
  </si>
  <si>
    <t>2300</t>
  </si>
  <si>
    <t>FILA_897</t>
  </si>
  <si>
    <t>Prestar servicio de apoyo a la gestión para realizar actividades logísticas del componente social que se implementa en los territorios priorizados de mejoramiento integral de barrios de la secretaria</t>
  </si>
  <si>
    <t>Prestar servicio de apoyo a la gestión para realizar actividades logísticas del componente social que se implementa en los territorios priorizados de mejoramiento integral de barrios de la secretaria distrital del hábitat.</t>
  </si>
  <si>
    <t>451</t>
  </si>
  <si>
    <t>DIANA PAOLA PUSCUE</t>
  </si>
  <si>
    <t>FILA_898</t>
  </si>
  <si>
    <t>294</t>
  </si>
  <si>
    <t>510</t>
  </si>
  <si>
    <t>SANDRA PATRICIA VILLAMOR BUITRAGO</t>
  </si>
  <si>
    <t>FILA_899</t>
  </si>
  <si>
    <t>PRESTAR SERVICIOS PROFESIONALES PARA APOYAR EL DESARROLLO DE LAS ACTIVIDADES PROPIAS DE LA SUBDIRECCIÓN ADMINISTRATIVA DE LA SECRETARIA DISTRITAL DEL HABITAT</t>
  </si>
  <si>
    <t>649</t>
  </si>
  <si>
    <t>CLAUDIA PATRICIA CEBALLOS GARCIA</t>
  </si>
  <si>
    <t>FILA_900</t>
  </si>
  <si>
    <t>ADICIÓN Y PRÓRROGA NO. 1 AL CONTRATO NO.438 -2023 CUYO OBJETO ES: PRESTAR SERVICIOS PROFESIONALES PARA APOYAR EL DESARROLLO DE LAS ACTIVIDADES PROPIAS DE LA SUBDIRECCIÓN ADMINISTRATIVA DE LA SECRETARI</t>
  </si>
  <si>
    <t>ADICIÓN Y PRÓRROGA NO. 1 AL CONTRATO NO.438 -2023 CUYO OBJETO ES: PRESTAR SERVICIOS PROFESIONALES PARA APOYAR EL DESARROLLO DE LAS ACTIVIDADES PROPIAS DE LA SUBDIRECCIÓN ADMINISTRATIVA DE LA SECRETARIA DISTRITAL DEL HABITAT</t>
  </si>
  <si>
    <t>1586</t>
  </si>
  <si>
    <t>FILA_901</t>
  </si>
  <si>
    <t>ADICIÓN Y PRÓRROGA No. 2 AL CONTRATO No.438 -2023 CUYO OBJETO ES: PRESTAR SERVICIOS PROFESIONALES PARA APOYAR EL DESARROLLO DE LAS ACTIVIDADES PROPIAS DE LA SUBDIRECCIÓN ADMINISTRATIVA DE LA SECRETARI</t>
  </si>
  <si>
    <t>ADICIÓN Y PRÓRROGA No. 2 AL CONTRATO No.438 -2023 CUYO OBJETO ES: PRESTAR SERVICIOS PROFESIONALES PARA APOYAR EL DESARROLLO DE LAS ACTIVIDADES PROPIAS DE LA SUBDIRECCIÓN ADMINISTRATIVA DE LA SECRETARIA DISTRITAL DEL HABITAT</t>
  </si>
  <si>
    <t>2087</t>
  </si>
  <si>
    <t>2398</t>
  </si>
  <si>
    <t>FILA_902</t>
  </si>
  <si>
    <t>Prestar Servicios Profesionales para apoyar el diseño y ejecución de las evaluaciones de la políticas en el marco de la política de gestión integral del hábitat.</t>
  </si>
  <si>
    <t>657</t>
  </si>
  <si>
    <t>ANA MARIA MONTAÑEZ GIL</t>
  </si>
  <si>
    <t>FILA_903</t>
  </si>
  <si>
    <t>ADICIÓN Y PRORROGA AL CONTRATO NO. 439 DE 2023 CUYO OBJETO CONTRACTUAL ES "PRESTAR SERVICIOS PROFESIONALES PARA APOYAR EL DISEÑO Y EJECUCIÓN DE LAS EVALUACIONES DE LA POLÍTICA EN EL MARCO DE LA POLÍTI</t>
  </si>
  <si>
    <t>ADICIÓN Y PRORROGA AL CONTRATO NO. 439 DE 2023 CUYO OBJETO CONTRACTUAL ES "PRESTAR SERVICIOS PROFESIONALES PARA APOYAR EL DISEÑO Y EJECUCIÓN DE LAS EVALUACIONES DE LA POLÍTICA EN EL MARCO DE LA POLÍTICA DE GESTIÓN INTEGRAL DEL HÁBITAT”.</t>
  </si>
  <si>
    <t>1971</t>
  </si>
  <si>
    <t>1879</t>
  </si>
  <si>
    <t>FILA_904</t>
  </si>
  <si>
    <t>Prestar servicios profesionales para apoyar la labor de georeferenciación de información cartográfica de soluciones habitacionales y demás información derivada del Mejoramiento Integral de viviendas</t>
  </si>
  <si>
    <t>FABIOLA ANDREA RODRIGUEZ ESQUIVEL</t>
  </si>
  <si>
    <t>FILA_905</t>
  </si>
  <si>
    <t>ADICIÓN 1 Y PRÓRROGA 1 DEL CONTRATO 440 DEL 2023, CUYO OBJETO ES "PRESTAR SERVICIOS PROFESIONALES PARA APOYAR LA LABOR DE GEOREFERENCIACIÓN DE INFORMACIÓN CARTOGRÁFICA DE SOLUCIONES HABITACIONALES Y D</t>
  </si>
  <si>
    <t>ADICIÓN 1 Y PRÓRROGA 1 DEL CONTRATO 440 DEL 2023, CUYO OBJETO ES "PRESTAR SERVICIOS PROFESIONALES PARA APOYAR LA LABOR DE GEOREFERENCIACIÓN DE INFORMACIÓN CARTOGRÁFICA DE SOLUCIONES HABITACIONALES Y DEMÁS INFORMACIÓN DERIVADA DEL MEJORAMIENTO INTEGRAL DE VIVIENDAS".</t>
  </si>
  <si>
    <t>1397</t>
  </si>
  <si>
    <t>FILA_906</t>
  </si>
  <si>
    <t>Prestar servicios profesionales para apoyar en los procesos precontractuales, contractuales y postcontractuales adelantados por la Subdirección de Barrios de la Secretaría Distrital de Hábitat, así co</t>
  </si>
  <si>
    <t>Prestar servicios profesionales para apoyar en los procesos precontractuales, contractuales y postcontractuales adelantados por la Subdirección de Barrios de la Secretaría Distrital de Hábitat, así como las actividades que se requieran dentro del seguimiento jurídico de los mismos.</t>
  </si>
  <si>
    <t>686</t>
  </si>
  <si>
    <t>MARIA PAULA MORENO TORRES</t>
  </si>
  <si>
    <t>FILA_907</t>
  </si>
  <si>
    <t>ADICIÓN NO.1 Y PRORROGA NO.1 AL CONTRATO NO. 441 DE 2023 CUYO OBJETO ES: PRESTAR SERVICIOS PROFESIONALES PARA APOYAR EN LOS PROCESOS PRECONTRACTUALES, CONTRACTUALES Y POSTCONTRACTUALES ADELANTADOS POR</t>
  </si>
  <si>
    <t>ADICIÓN NO.1 Y PRORROGA NO.1 AL CONTRATO NO. 441 DE 2023 CUYO OBJETO ES: PRESTAR SERVICIOS PROFESIONALES PARA APOYAR EN LOS PROCESOS PRECONTRACTUALES, CONTRACTUALES Y POSTCONTRACTUALES ADELANTADOS POR LA SUBDIRECCIÓN DE BARRIOS DE LA SECRETARÍA DISTRITAL DE HÁBITAT, ASÍ COMO LAS ACTIVIDADES QUE SE REQUIERAN DENTRO DEL SEGUIMIENTO JURÍDICO DE LOS MISMOS.</t>
  </si>
  <si>
    <t>2526</t>
  </si>
  <si>
    <t>WILLIAM JAVIER AMOROCHO GARCIA</t>
  </si>
  <si>
    <t>FILA_908</t>
  </si>
  <si>
    <t>PRESTAR SERVICIOS PROFESIONALES EN DERECHO PARA APOYAR EN LA DE LA CONCEPTUALIZACIÓN, ELABORACIÓN, REVISIÓN, ACOMPAÑAMIENTO, IMPULSO Y TRÁMITE DE LAS ACTIVIDADES JURÍDICAS A CARGO DE LA SUBSECRETARÍA</t>
  </si>
  <si>
    <t>PRESTAR SERVICIOS PROFESIONALES EN DERECHO PARA APOYAR EN LA DE LA CONCEPTUALIZACIÓN, ELABORACIÓN, REVISIÓN, ACOMPAÑAMIENTO, IMPULSO Y TRÁMITE DE LAS ACTIVIDADES JURÍDICAS A CARGO DE LA SUBSECRETARÍA JURÍDICA</t>
  </si>
  <si>
    <t>671</t>
  </si>
  <si>
    <t>478</t>
  </si>
  <si>
    <t>ALEJANDRA  TOBON DIAZ</t>
  </si>
  <si>
    <t>FILA_909</t>
  </si>
  <si>
    <t>Prestar servicios profesionales para apoyar jurídicamente la elaboración, revisión y consolidación de los documentos jurídicos, contractuales necesarios para la formulación, implementación, seguimient</t>
  </si>
  <si>
    <t>Prestar servicios profesionales para apoyar jurídicamente la elaboración, revisión y consolidación de los documentos jurídicos, contractuales necesarios para la formulación, implementación, seguimiento a la ejecución de los procesos y los contratos necesarios para los proyectos priorizados por la Subdirección de Operaciones de la Secretaría Distrital del Hábitat.</t>
  </si>
  <si>
    <t>673</t>
  </si>
  <si>
    <t>475</t>
  </si>
  <si>
    <t>LUIS HANDERSON MOTTA ESCALANTE</t>
  </si>
  <si>
    <t>FILA_910</t>
  </si>
  <si>
    <t>PRÓRROGA NO. 1 Y ADICIÓN NO.1 AL CONTRATO DE PRESTACIÓN DE SERVICIOS 443-2023 “PRESTAR SERVICIOS PROFESIONALES PARA APOYAR JURÍDICAMENTE LA ELABORACIÓN, REVISIÓN Y CONSOLIDACIÓN DE LOS DOCUMENTOS JURÍ</t>
  </si>
  <si>
    <t>PRÓRROGA NO. 1 Y ADICIÓN NO.1 AL CONTRATO DE PRESTACIÓN DE SERVICIOS 443-2023 “PRESTAR SERVICIOS PROFESIONALES PARA APOYAR JURÍDICAMENTE LA ELABORACIÓN, REVISIÓN Y CONSOLIDACIÓN DE LOS DOCUMENTOS JURÍDICOS, CONTRACTUALES NECESARIOS PARA LA FORMULACIÓN, IMPLEMENTACIÓN, SEGUIMIENTO A LA EJECUCIÓN DE LOS PROCESOS Y LOS CONTRATOS NECESARIOS PARA LOS PROYECTOS PRIORIZADOS POR LA SUBDIRECCIÓN DE OPERACIONES DE LA SECRETARÍA DISTRITAL DEL HÁBITAT”</t>
  </si>
  <si>
    <t>1941</t>
  </si>
  <si>
    <t>FILA_911</t>
  </si>
  <si>
    <t>Prórroga No. 2 y adición No.2 al contrato de prestación de servicios 443-2023 “Prestar servicios profesionales para apoyar jurídicamente la elaboración, revisión y consolidación de los documentos jurí</t>
  </si>
  <si>
    <t>Prórroga No. 2 y adición No.2 al contrato de prestación de servicios 443-2023 “Prestar servicios profesionales para apoyar jurídicamente la elaboración, revisión y consolidación de los documentos jurídicos, contractuales necesarios para la formulación, implementación, seguimiento a la ejecución de los procesos y los contratos necesarios para los proyectos priorizados por la Subdirección de Operaciones de la Secretaría Distrital del Hábitat”</t>
  </si>
  <si>
    <t>2468</t>
  </si>
  <si>
    <t>FILA_912</t>
  </si>
  <si>
    <t>CONSTRUIR 75 VIVIENDAS RURALES NUEVAS</t>
  </si>
  <si>
    <t>Prestar servicios profesionales para el acompañamiento en el seguimiento y articulación de las acciones integrales necesarias para la estructuración y desarrollo del proyecto de vivienda nueva rural y</t>
  </si>
  <si>
    <t>Prestar servicios profesionales para el acompañamiento en el seguimiento y articulación de las acciones integrales necesarias para la estructuración y desarrollo del proyecto de vivienda nueva rural y de los demás proyectos priorizados por la Subdirección de Operaciones</t>
  </si>
  <si>
    <t>675</t>
  </si>
  <si>
    <t>ALBA JACQUELINE CELIS HERRERA</t>
  </si>
  <si>
    <t>2023/02/15</t>
  </si>
  <si>
    <t>FILA_913</t>
  </si>
  <si>
    <t>Prórroga No. 1 y adición No.1 al contrato de prestación de servicios 444 - 2023 " Prestar servicios profesionales para el acompañamiento en el seguimiento y articulación de las acciones integrales nec</t>
  </si>
  <si>
    <t>Prórroga No. 1 y adición No.1 al contrato de prestación de servicios 444 - 2023 " Prestar servicios profesionales para el acompañamiento en el seguimiento y articulación de las acciones integrales necesarias para la estructuración y desarrollo del proyecto de vivienda nueva rural y de los demás proyectos priorizados por la Subdirección de Operaciones"</t>
  </si>
  <si>
    <t>1253</t>
  </si>
  <si>
    <t>1401</t>
  </si>
  <si>
    <t>2023/08/22</t>
  </si>
  <si>
    <t>FILA_914</t>
  </si>
  <si>
    <t>PRESTAR SERVICIOS PROFESIONALES EN EL PROCESO DE ESTRUCTURACIÓN, REVISIÓN Y SEGUIMIENTO A LOS PLANES Y PROGRAMAS DEFINIDOS EN EL MARCO DE LOS INSTRUMENTOS DE PLANEACIÓN INSTITUCIONAL Y LA ELABORACIÓN</t>
  </si>
  <si>
    <t>PRESTAR SERVICIOS PROFESIONALES EN EL PROCESO DE ESTRUCTURACIÓN, REVISIÓN Y SEGUIMIENTO A LOS PLANES Y PROGRAMAS DEFINIDOS EN EL MARCO DE LOS INSTRUMENTOS DE PLANEACIÓN INSTITUCIONAL Y LA ELABORACIÓN Y REPORTE DE SUS INFORMES, A CARGO DE LA SUBSECRETARIA DE GESTIÓN CORPORATIVA.</t>
  </si>
  <si>
    <t>666</t>
  </si>
  <si>
    <t>GHEINER SAUL CARDENAS MANZANARES</t>
  </si>
  <si>
    <t>FILA_915</t>
  </si>
  <si>
    <t>ADICIÓN Y PRÓRROGA NO. 1 AL CONTRATO NO.445 -2023 CUYO OBJETO ES: PRESTAR SERVICIOS PROFESIONALES EN EL PROCESO DE ESTRUCTURACIÓN, REVISIÓN Y SEGUIMIENTO A LOS PLANES Y PROGRAMAS DEFINIDOS EN EL MARCO</t>
  </si>
  <si>
    <t>ADICIÓN Y PRÓRROGA NO. 1 AL CONTRATO NO.445 -2023 CUYO OBJETO ES: PRESTAR SERVICIOS PROFESIONALES EN EL PROCESO DE ESTRUCTURACIÓN, REVISIÓN Y SEGUIMIENTO A LOS PLANES Y PROGRAMAS DEFINIDOS EN EL MARCO DE LOS INSTRUMENTOS DE PLANEACIÓN INSTITUCIONAL Y LA ELABORACIÓN Y REPORTE DE SUS INFORMES, A CARGO DE LA SUBSECRETARIA DE GESTIÓN CORPORATIVA.</t>
  </si>
  <si>
    <t>FILA_916</t>
  </si>
  <si>
    <t>ADICIÓN Y PRÓRROGA No. 2 AL CONTRATO No.445 -2023 CUYO OBJETO ES: PRESTAR SERVICIOS PROFESIONALES EN EL PROCESO DE ESTRUCTURACIÓN, REVISIÓN Y SEGUIMIENTO A LOS PLANES Y PROGRAMAS DEFINIDOS EN EL MARCO</t>
  </si>
  <si>
    <t>ADICIÓN Y PRÓRROGA No. 2 AL CONTRATO No.445 -2023 CUYO OBJETO ES: PRESTAR SERVICIOS PROFESIONALES EN EL PROCESO DE ESTRUCTURACIÓN, REVISIÓN Y SEGUIMIENTO A LOS PLANES Y PROGRAMAS DEFINIDOS EN EL MARCO DE LOS INSTRUMENTOS DE PLANEACIÓN INSTITUCIONAL Y LA ELABORACIÓN Y REPORTE DE SUS INFORMES, A CARGO DE LA SUBSECRETARIA DE GESTIÓN CORPORATIVA</t>
  </si>
  <si>
    <t>FILA_917</t>
  </si>
  <si>
    <t>PRESTAR SERVICIOS PROFESIONALES EN DERECHO PARA APOYAR LA REPRESENTACION Y DEFENSA JUDICIAL DE LA SECRETARIA DISTRITAL DEL HABITAT</t>
  </si>
  <si>
    <t>647</t>
  </si>
  <si>
    <t>MAGDA BOLENA ROJAS BALLESTEROS</t>
  </si>
  <si>
    <t>FILA_918</t>
  </si>
  <si>
    <t>ADICIÓN Y PRÓRROGA AL CONTRATO DE PRESTACIÓN DE SERVICIOS NO. 446-2023, CUYO OBJETO ES: PRESTAR SERVICIOS PROFESIONALES EN DERECHO PARA APOYAR LA REPRESENTACIÓN Y DEFENSA JUDICIAL DE LA SECRETARIA DIS</t>
  </si>
  <si>
    <t>ADICIÓN Y PRÓRROGA AL CONTRATO DE PRESTACIÓN DE SERVICIOS NO. 446-2023, CUYO OBJETO ES: PRESTAR SERVICIOS PROFESIONALES EN DERECHO PARA APOYAR LA REPRESENTACIÓN Y DEFENSA JUDICIAL DE LA SECRETARIA DISTRITAL DEL HÁBITAT.</t>
  </si>
  <si>
    <t>1991</t>
  </si>
  <si>
    <t>1968</t>
  </si>
  <si>
    <t>JUAN SEBASTIAN PARRA RAFFAN</t>
  </si>
  <si>
    <t>FILA_919</t>
  </si>
  <si>
    <t>Crear una curaduría pública social</t>
  </si>
  <si>
    <t>CREAR 1 HERRAMIENTA TECNOLÓGICA QUE PERMITA REALIZAR LOS TRÁMITES DE MANERA VIRTUAL ANTE ENTIDADES DISTRITALES Y/O CURADURÍA SOCIAL DENTRO DEL MARCO MEJORAMIENTO INTEGRAL DE VIVIENDAS</t>
  </si>
  <si>
    <t>390</t>
  </si>
  <si>
    <t>DANILO  PEÑARANDA CASTILLA</t>
  </si>
  <si>
    <t>FILA_920</t>
  </si>
  <si>
    <t>ADICIÓN 1 Y PRÓRROGA 1 DEL CONTRATO 447 DE 2023, CUYO OBJETO ES "PRESTAR SERVICIOS PROFESIONALES PARA EL DESARROLLO Y/O ACTUALIZACIÓN DE LAS INTERFACES DE USUARIO Y DISEÑO DE EXPERIENCIA DE LA PLATAFO</t>
  </si>
  <si>
    <t>ADICIÓN 1 Y PRÓRROGA 1 DEL CONTRATO 447 DE 2023, CUYO OBJETO ES "PRESTAR SERVICIOS PROFESIONALES PARA EL DESARROLLO Y/O ACTUALIZACIÓN DE LAS INTERFACES DE USUARIO Y DISEÑO DE EXPERIENCIA DE LA PLATAFORMA DE REALIZACIÓN DE TRÁMITES Y HERRAMIENTAS CONEXAS".</t>
  </si>
  <si>
    <t>FILA_921</t>
  </si>
  <si>
    <t>Prestar servicios de apoyo administrativo para la liquidación de las prestaciones sociales, así como en actividades de Talento Humano de la Secretaría Distrital de Hábitat.</t>
  </si>
  <si>
    <t>625</t>
  </si>
  <si>
    <t>JOHANA CAROLINA MANCIPE LUGO</t>
  </si>
  <si>
    <t>FILA_922</t>
  </si>
  <si>
    <t>ADICIÓN Y PRÓRROGA NO. 1 AL CONTRATO NO.448 -2023 CUYO OBJETO ES: PRESTAR SERVICIOS DE APOYO ADMINISTRATIVO PARA LA LIQUIDACIÓN DE LAS PRESTACIONES SOCIALES, ASÍ COMO EN ACTIVIDADES DE TALENTO HUMANO</t>
  </si>
  <si>
    <t>ADICIÓN Y PRÓRROGA NO. 1 AL CONTRATO NO.448 -2023 CUYO OBJETO ES: PRESTAR SERVICIOS DE APOYO ADMINISTRATIVO PARA LA LIQUIDACIÓN DE LAS PRESTACIONES SOCIALES, ASÍ COMO EN ACTIVIDADES DE TALENTO HUMANO DE LA SECRETARÍA DISTRITAL DE HÁBITAT.</t>
  </si>
  <si>
    <t>1700</t>
  </si>
  <si>
    <t>1610</t>
  </si>
  <si>
    <t>FILA_923</t>
  </si>
  <si>
    <t>ADICIÓN Y PRÓRROGA NO. 2 AL CONTRATO NO.448 -2023 CUYO OBJETO ES: PRESTAR SERVICIOS DE APOYO ADMINISTRATIVO PARA LA LIQUIDACIÓN DE LAS PRESTACIONES SOCIALES, ASÍ COMO EN ACTIVIDADES DE TALENTO HUMANO</t>
  </si>
  <si>
    <t>ADICIÓN Y PRÓRROGA NO. 2 AL CONTRATO NO.448 -2023 CUYO OBJETO ES: PRESTAR SERVICIOS DE APOYO ADMINISTRATIVO PARA LA LIQUIDACIÓN DE LAS PRESTACIONES SOCIALES, ASÍ COMO EN ACTIVIDADES DE TALENTO HUMANO DE LA SECRETARÍA DISTRITAL DE HÁBITAT.</t>
  </si>
  <si>
    <t>2427</t>
  </si>
  <si>
    <t>2584</t>
  </si>
  <si>
    <t>FILA_924</t>
  </si>
  <si>
    <t>FILA_925</t>
  </si>
  <si>
    <t>Prestar los servicios profesionales para apoyar el desarrollo de la liquidación de la nómina de la Secretaría Distrital del Hábitat.</t>
  </si>
  <si>
    <t>634</t>
  </si>
  <si>
    <t>MARIA IBETH MANRIQUE ZARATE</t>
  </si>
  <si>
    <t>FILA_926</t>
  </si>
  <si>
    <t>ADICIÓN Y PRÓRROGA NO. 1 AL CONTRATO NO.449 -2023 CUYO OBJETO ES: PRESTAR LOS SERVICIOS PROFESIONALES PARA APOYAR EL DESARROLLO DE LA LIQUIDACIÓN DE LA NÓMINA DE LA SECRETARÍA DISTRITAL DEL HÁBITAT.</t>
  </si>
  <si>
    <t>FILA_927</t>
  </si>
  <si>
    <t>ADICIÓN Y PRÓRROGA No. 2 AL CONTRATO No.449 -2023 CUYO OBJETO ES: Prestar los servicios profesionales para apoyar el desarrollo de la liquidación de la nómina de la Secretaría Distrital del Hábitat.</t>
  </si>
  <si>
    <t>2429</t>
  </si>
  <si>
    <t>2503</t>
  </si>
  <si>
    <t>FILA_928</t>
  </si>
  <si>
    <t>153</t>
  </si>
  <si>
    <t>CLAUDIA LILIANA CARO CARO</t>
  </si>
  <si>
    <t>FILA_929</t>
  </si>
  <si>
    <t>507</t>
  </si>
  <si>
    <t>LAURA VIVIANA GOMEZ SIERRA</t>
  </si>
  <si>
    <t>FILA_930</t>
  </si>
  <si>
    <t>ADICIÓN Y PRORROGA CONTRATO 451-2023: PRESTAR SERVICIOS PROFESIONALES PARA APOYAR TÉCNICAMENTE LA SUSTANCIACIÓN DE LAS INVESTIGACIONES ADMINISTRATIVAS RELACIONADAS CON LA ENAJENACIÓN Y ARRENDAMIENTO D</t>
  </si>
  <si>
    <t>ADICIÓN Y PRORROGA CONTRATO 451-2023: PRESTAR SERVICIOS PROFESIONALES PARA APOYAR TÉCNICAMENTE LA SUSTANCIACIÓN DE LAS INVESTIGACIONES ADMINISTRATIVAS RELACIONADAS CON LA ENAJENACIÓN Y ARRENDAMIENTO DE VIVIENDA</t>
  </si>
  <si>
    <t>1547</t>
  </si>
  <si>
    <t>2275</t>
  </si>
  <si>
    <t>FILA_931</t>
  </si>
  <si>
    <t>CLAUDIA XIMENA CASTILLO SANTANA</t>
  </si>
  <si>
    <t>FILA_932</t>
  </si>
  <si>
    <t>Prestar servicios profesionales para proporcionar apoyo jurídico al área de Talento Humano en los temas relacionados con la gestión de personal, así como apoyar la supervisión de los contratos a cargo</t>
  </si>
  <si>
    <t>Prestar servicios profesionales para proporcionar apoyo jurídico al área de Talento Humano en los temas relacionados con la gestión de personal, así como apoyar la supervisión de los contratos a cargo del área.</t>
  </si>
  <si>
    <t>629</t>
  </si>
  <si>
    <t>483</t>
  </si>
  <si>
    <t>JAVIER ALBERTO SOTO OJEDA</t>
  </si>
  <si>
    <t>FILA_933</t>
  </si>
  <si>
    <t>ADICIÓN Y PRÓRROGA NO. 1 AL CONTRATO NO.453 -2023 CUYO OBJETO ES: PRESTAR SERVICIOS PROFESIONALES PARA PROPORCIONAR APOYO JURÍDICO AL ÁREA DE TALENTO HUMANO EN LOS TEMAS RELACIONADOS CON LA GESTIÓN DE</t>
  </si>
  <si>
    <t>ADICIÓN Y PRÓRROGA NO. 1 AL CONTRATO NO.453 -2023 CUYO OBJETO ES: PRESTAR SERVICIOS PROFESIONALES PARA PROPORCIONAR APOYO JURÍDICO AL ÁREA DE TALENTO HUMANO EN LOS TEMAS RELACIONADOS CON LA GESTIÓN DE PERSONAL, ASÍ COMO APOYAR LA SUPERVISIÓN DE LOS CONTRATOS A CARGO DEL ÁREA.</t>
  </si>
  <si>
    <t>FILA_934</t>
  </si>
  <si>
    <t>ADICIÓN Y PRÓRROGA NO. 2 AL CONTRATO NO.453 -2023 CUYO OBJETO ES: PRESTAR SERVICIOS PROFESIONALES PARA PROPORCIONAR APOYO JURÍDICO AL ÁREA DE TALENTO HUMANO EN LOS TEMAS RELACIONADOS CON LA GESTIÓN DE</t>
  </si>
  <si>
    <t>ADICIÓN Y PRÓRROGA NO. 2 AL CONTRATO NO.453 -2023 CUYO OBJETO ES: PRESTAR SERVICIOS PROFESIONALES PARA PROPORCIONAR APOYO JURÍDICO AL ÁREA DE TALENTO HUMANO EN LOS TEMAS RELACIONADOS CON LA GESTIÓN DE PERSONAL, ASÍ COMO APOYAR LA SUPERVISIÓN DE LOS CONTRATOS A CARGO DEL ÁREA.</t>
  </si>
  <si>
    <t>2539</t>
  </si>
  <si>
    <t>2582</t>
  </si>
  <si>
    <t>FILA_935</t>
  </si>
  <si>
    <t>2540</t>
  </si>
  <si>
    <t>2583</t>
  </si>
  <si>
    <t>FILA_936</t>
  </si>
  <si>
    <t>REALIZAR EL 100% DEL MANTENIMIENTO DE LAS 3 SEDES DE LA SDHT</t>
  </si>
  <si>
    <t>PRESTAR SERVICIOS DE APOYO ADMINISTRATIVO AL PROCESO DE BIENES, SERVICIOS E INFRAESTRUCTURA CON EL MANEJO Y CONTROL DEL ALMACÉN Y LOS INVENTARIOS DE LA SDHT.</t>
  </si>
  <si>
    <t>640</t>
  </si>
  <si>
    <t>485</t>
  </si>
  <si>
    <t>MARIA DE LOS ANGELES VILLAMIZAR GUAQUETA</t>
  </si>
  <si>
    <t>FILA_937</t>
  </si>
  <si>
    <t>ADICIÓN Y PRÓRROGA NO. 1 AL CONTRATO NO.454 -2023 CUYO OBJETO ES: PRESTAR SERVICIOS DE APOYO ADMINISTRATIVO AL PROCESO DE BIENES, SERVICIOS E INFRAESTRUCTURA CON EL MANEJO Y CONTROL DEL ALMACÉN Y LOS</t>
  </si>
  <si>
    <t>ADICIÓN Y PRÓRROGA NO. 1 AL CONTRATO NO.454 -2023 CUYO OBJETO ES: PRESTAR SERVICIOS DE APOYO ADMINISTRATIVO AL PROCESO DE BIENES, SERVICIOS E INFRAESTRUCTURA CON EL MANEJO Y CONTROL DEL ALMACÉN Y LOS INVENTARIOS DE LA SDHT.</t>
  </si>
  <si>
    <t>1596</t>
  </si>
  <si>
    <t>FILA_938</t>
  </si>
  <si>
    <t>PRESTAR SERVICIOS DE APOYO A LA SDHT CON LAS ACTIVIDADES DE MANTENIMIENTO PREVENTIVO Y CORRECTIVO DE LA INFRAESTRUCTURA FISICA DE LAS DIFERENTES SEDES DONDE FUNCIONA LA ENTIDAD.</t>
  </si>
  <si>
    <t>639</t>
  </si>
  <si>
    <t>487</t>
  </si>
  <si>
    <t>RENE ALEJANDRO SANCHEZ PRIETO</t>
  </si>
  <si>
    <t>FILA_939</t>
  </si>
  <si>
    <t>ADICIÓN Y PRÓRROGA NO. 1 AL CONTRATO NO.455 -2023 CUYO OBJETO ES: PRESTAR SERVICIOS DE APOYO A LA SDHT CON LAS ACTIVIDADES DE MANTENIMIENTO PREVENTIVO Y CORRECTIVO DE LA INFRAESTRUCTURA FISICA DE LAS</t>
  </si>
  <si>
    <t>ADICIÓN Y PRÓRROGA NO. 1 AL CONTRATO NO.455 -2023 CUYO OBJETO ES: PRESTAR SERVICIOS DE APOYO A LA SDHT CON LAS ACTIVIDADES DE MANTENIMIENTO PREVENTIVO Y CORRECTIVO DE LA INFRAESTRUCTURA FISICA DE LAS DIFERENTES SEDES DONDE FUNCIONA LA ENTIDAD.</t>
  </si>
  <si>
    <t>FILA_940</t>
  </si>
  <si>
    <t>ADICIÓN Y PRÓRROGA No. 2 AL CONTRATO No.455 -2023 CUYO OBJETO ES: PRESTAR SERVICIOS DE APOYO A LA SDHT CON LAS ACTIVIDADES DE MANTENIMIENTO PREVENTIVO Y CORRECTIVO DE LA INFRAESTRUCTURA FISICA DE LAS</t>
  </si>
  <si>
    <t>ADICIÓN Y PRÓRROGA No. 2 AL CONTRATO No.455 -2023 CUYO OBJETO ES: PRESTAR SERVICIOS DE APOYO A LA SDHT CON LAS ACTIVIDADES DE MANTENIMIENTO PREVENTIVO Y CORRECTIVO DE LA INFRAESTRUCTURA FISICA DE LAS DIFERENTES SEDES DONDE FUNCIONA LA ENTIDAD.</t>
  </si>
  <si>
    <t>2265</t>
  </si>
  <si>
    <t>FILA_941</t>
  </si>
  <si>
    <t>Prestar servicios profesionales en la ejecución, seguimiento, evaluación y control al Sistema de Seguridad y Salud en el Trabajo SG-SST y al Plan Anual de Seguridad y Salud en el Trabajo.</t>
  </si>
  <si>
    <t>632</t>
  </si>
  <si>
    <t>482</t>
  </si>
  <si>
    <t>JENNY MARITZA BARRERA SUAREZ</t>
  </si>
  <si>
    <t>FILA_942</t>
  </si>
  <si>
    <t>ADICIÓN Y PRÓRROGA NO. 1 AL CONTRATO NO.456 -2023 CUYO OBJETO ES: PRESTAR SERVICIOS PROFESIONALES EN LA EJECUCIÓN, SEGUIMIENTO, EVALUACIÓN Y CONTROL AL SISTEMA DE SEGURIDAD Y SALUD EN EL TRABAJO SG-SS</t>
  </si>
  <si>
    <t>ADICIÓN Y PRÓRROGA NO. 1 AL CONTRATO NO.456 -2023 CUYO OBJETO ES: PRESTAR SERVICIOS PROFESIONALES EN LA EJECUCIÓN, SEGUIMIENTO, EVALUACIÓN Y CONTROL AL SISTEMA DE SEGURIDAD Y SALUD EN EL TRABAJO SG-SST Y AL PLAN ANUAL DE SEGURIDAD Y SALUD EN EL TRABAJO.</t>
  </si>
  <si>
    <t>1692</t>
  </si>
  <si>
    <t>FILA_943</t>
  </si>
  <si>
    <t>ADICIÓN Y PRÓRROGA NO. 2 AL CONTRATO NO.456 -2023 CUYO OBJETO ES: PRESTAR SERVICIOS PROFESIONALES EN LA EJECUCIÓN, SEGUIMIENTO, EVALUACIÓN Y CONTROL AL SISTEMA DE SEGURIDAD Y SALUD EN EL TRABAJO SG-SS</t>
  </si>
  <si>
    <t>ADICIÓN Y PRÓRROGA NO. 2 AL CONTRATO NO.456 -2023 CUYO OBJETO ES: PRESTAR SERVICIOS PROFESIONALES EN LA EJECUCIÓN, SEGUIMIENTO, EVALUACIÓN Y CONTROL AL SISTEMA DE SEGURIDAD Y SALUD EN EL TRABAJO SG-SST Y AL PLAN ANUAL DE SEGURIDAD Y SALUD EN EL TRABAJO.</t>
  </si>
  <si>
    <t>2099</t>
  </si>
  <si>
    <t>2568</t>
  </si>
  <si>
    <t>FILA_944</t>
  </si>
  <si>
    <t>Prestar servicios profesionales para apoyar el seguimiento a los lineamientos técnicos de ingeniería en la implementación del proyecto piloto “Plan Terrazas”</t>
  </si>
  <si>
    <t>477</t>
  </si>
  <si>
    <t>LUIS FERNANDO GUAYACUNDO CHAVES</t>
  </si>
  <si>
    <t>FILA_945</t>
  </si>
  <si>
    <t>Adición No.1 y Prorroga No.1 al contrato No. 457 de 2023 cuyo objeto es: prestar servicios profesionales para apoyar el seguimiento a los lineamientos técnicos de ingeniería en la implementación del p</t>
  </si>
  <si>
    <t>Adición No.1 y Prorroga No.1 al contrato No. 457 de 2023 cuyo objeto es: prestar servicios profesionales para apoyar el seguimiento a los lineamientos técnicos de ingeniería en la implementación del proyecto piloto plan terrazas</t>
  </si>
  <si>
    <t>2214</t>
  </si>
  <si>
    <t>2507</t>
  </si>
  <si>
    <t>FILA_946</t>
  </si>
  <si>
    <t>Prestar servicios profesionales de apoyo para adelantar los análisis jurídicos y la elaboración de conceptos y documentos normativos en el marco de la estructuración y desarrollo del proyecto de mejor</t>
  </si>
  <si>
    <t>Prestar servicios profesionales de apoyo para adelantar los análisis jurídicos y la elaboración de conceptos y documentos normativos en el marco de la estructuración y desarrollo del proyecto de mejoramiento integral rural y de los demás proyectos priorizados por la Subdirección de Operaciones.</t>
  </si>
  <si>
    <t>LUIS HERNANDO BEJARANO</t>
  </si>
  <si>
    <t>FILA_947</t>
  </si>
  <si>
    <t>FILA_948</t>
  </si>
  <si>
    <t>Prestar servicios profesionales en el seguimiento y evaluación de la Gestión Estratégica del Talento Humano - PETH de la Secretaría Distrital del Hábitat</t>
  </si>
  <si>
    <t>624</t>
  </si>
  <si>
    <t>484</t>
  </si>
  <si>
    <t>LUZ ADRIANA GUTIERREZ BERNAL</t>
  </si>
  <si>
    <t>FILA_949</t>
  </si>
  <si>
    <t>ADICIÓN Y PRÓRROGA NO. 1 AL CONTRATO NO.459 -2023 CUYO OBJETO ES: PRESTAR SERVICIOS PROFESIONALES EN EL SEGUIMIENTO Y EVALUACIÓN DE LA GESTIÓN ESTRATÉGICA DEL TALENTO HUMANO - PETH DE LA SECRETARÍA DI</t>
  </si>
  <si>
    <t>ADICIÓN Y PRÓRROGA NO. 1 AL CONTRATO NO.459 -2023 CUYO OBJETO ES: PRESTAR SERVICIOS PROFESIONALES EN EL SEGUIMIENTO Y EVALUACIÓN DE LA GESTIÓN ESTRATÉGICA DEL TALENTO HUMANO - PETH DE LA SECRETARÍA DISTRITAL DEL HÁBITAT</t>
  </si>
  <si>
    <t>1447</t>
  </si>
  <si>
    <t>FILA_950</t>
  </si>
  <si>
    <t>ADICIÓN Y PRÓRROGA NO. 2 AL CONTRATO NO.459 -2023 CUYO OBJETO ES: PRESTAR SERVICIOS PROFESIONALES EN EL SEGUIMIENTO Y EVALUACIÓN DE LA GESTIÓN ESTRATÉGICA DEL TALENTO HUMANO - PETH DE LA SECRETARÍA DI</t>
  </si>
  <si>
    <t>ADICIÓN Y PRÓRROGA NO. 2 AL CONTRATO NO.459 -2023 CUYO OBJETO ES: PRESTAR SERVICIOS PROFESIONALES EN EL SEGUIMIENTO Y EVALUACIÓN DE LA GESTIÓN ESTRATÉGICA DEL TALENTO HUMANO - PETH DE LA SECRETARÍA DISTRITAL DEL HÁBITAT</t>
  </si>
  <si>
    <t>2588</t>
  </si>
  <si>
    <t>FILA_951</t>
  </si>
  <si>
    <t>PRESTAR SERVICIOS PROFESIONALES EN LA OFICINA DE CONTROL INTERNO DISCIPLINARIO(OCDI) PARA GARANTIZAR EL IMPULSO PROCESAL DE LOS DIFERENTES EXPEDIENTES ASIGNADOS, A TRAVES DE LA SUSTANCIACIÓN PROCESAL</t>
  </si>
  <si>
    <t>PRESTAR SERVICIOS PROFESIONALES EN LA OFICINA DE CONTROL INTERNO DISCIPLINARIO(OCDI) PARA GARANTIZAR EL IMPULSO PROCESAL DE LOS DIFERENTES EXPEDIENTES ASIGNADOS, A TRAVES DE LA SUSTANCIACIÓN PROCESAL DE LOS MISMOS, ASI COMO LAS ACTIVIDADES DERIVADAS DE LOS PROCESOS Y PROCEDIMIENTOS PERTENECIENTES AL MIPG DE LA OCDI.</t>
  </si>
  <si>
    <t>706</t>
  </si>
  <si>
    <t>VIVIANA  ROJAS HERNANDEZ</t>
  </si>
  <si>
    <t>FILA_952</t>
  </si>
  <si>
    <t>ADICIÓN Y PRÓRROGA NO. 1 AL CONTRATO NO.460 -2023 CUYO OBJETO ES: PRESTAR SERVICIOS PROFESIONALES EN LA OFICINA DE CONTROL INTERNO DISCIPLINARIO(OCDI) PARA GARANTIZAR EL IMPULSO PROCESAL DE LOS DIFERE</t>
  </si>
  <si>
    <t>ADICIÓN Y PRÓRROGA NO. 1 AL CONTRATO NO.460 -2023 CUYO OBJETO ES: PRESTAR SERVICIOS PROFESIONALES EN LA OFICINA DE CONTROL INTERNO DISCIPLINARIO(OCDI) PARA GARANTIZAR EL IMPULSO PROCESAL DE LOS DIFERENTES EXPEDIENTES ASIGNADOS, A TRAVES DE LA SUSTANCIACIÓN PROCESAL DE LOS MISMOS, ASI COMO LAS ACTIVIDADES DERIVADAS DE LOS PROCESOS Y PROCEDIMIENTOS PERTENECIENTES AL MIPG DE LA OCDI.</t>
  </si>
  <si>
    <t>JENIFFER  CHACON BEJARANO</t>
  </si>
  <si>
    <t>FILA_953</t>
  </si>
  <si>
    <t>ADICIÓN Y PRÓRROGA No. 2 AL CONTRATO No.460 -2023 CUYO OBJETO ES: PRESTAR SERVICIOS PROFESIONALES EN LA OFICINA DE CONTROL INTERNO DISCIPLINARIO(OCDI) PARA GARANTIZAR EL IMPULSO PROCESAL DE LOS DIFERE</t>
  </si>
  <si>
    <t>ADICIÓN Y PRÓRROGA No. 2 AL CONTRATO No.460 -2023 CUYO OBJETO ES: PRESTAR SERVICIOS PROFESIONALES EN LA OFICINA DE CONTROL INTERNO DISCIPLINARIO(OCDI) PARA GARANTIZAR EL IMPULSO PROCESAL DE LOS DIFERENTES EXPEDIENTES ASIGNADOS, A TRAVES DE LA SUSTANCIACIÓN PROCESAL DE LOS MISMOS, ASI COMO LAS ACTIVIDADES DERIVADAS DE LOS PROCESOS Y PROCEDIMIENTOS PERTENECIENTES AL MIPG DE LA OCDI.</t>
  </si>
  <si>
    <t>2250</t>
  </si>
  <si>
    <t>FILA_954</t>
  </si>
  <si>
    <t>PRESTAR SERVICIOS DE APOYO TECNICO AL DESPACHO DE LA SECRETARÍA DISTRITAL DEL HÁBITAT PARA LAS ACTIVIDADES ADMINISTRATIVAS RELACIONADAS CON LOS REQUERIMIENTOS DE LOS ENTES QUE EJERCEN CONTROL POLÍTICO</t>
  </si>
  <si>
    <t>651</t>
  </si>
  <si>
    <t>492</t>
  </si>
  <si>
    <t>JEANNETTE OBDULIA BECERRA LLANOS</t>
  </si>
  <si>
    <t>FILA_955</t>
  </si>
  <si>
    <t>ADICIÓN Y PRÓRROGA NO. 1 AL CONTRATO NO.461 -2023 CUYO OBJETO ES: PRESTAR SERVICIOS DE APOYO TECNICO AL DESPACHO DE LA SECRETARÍA DISTRITAL DEL HÁBITAT PARA LAS ACTIVIDADES ADMINISTRATIVAS RELACIONADA</t>
  </si>
  <si>
    <t>ADICIÓN Y PRÓRROGA NO. 1 AL CONTRATO NO.461 -2023 CUYO OBJETO ES: PRESTAR SERVICIOS DE APOYO TECNICO AL DESPACHO DE LA SECRETARÍA DISTRITAL DEL HÁBITAT PARA LAS ACTIVIDADES ADMINISTRATIVAS RELACIONADAS CON LOS REQUERIMIENTOS DE LOS ENTES QUE EJERCEN CONTROL POLÍTICO</t>
  </si>
  <si>
    <t>FILA_956</t>
  </si>
  <si>
    <t>509</t>
  </si>
  <si>
    <t>EDEL JOSE AMAYA PEREZ</t>
  </si>
  <si>
    <t>FILA_957</t>
  </si>
  <si>
    <t>ADICIÓN 1 Y PRÓRROGA 1 DEL CONTRATO 462 DE 2023, CUYO OBJETO ES "PRESTAR SERVICIOS PROFESIONALES PARA EL DESARROLLO Y/O ACTUALIZACIÓN DE LAS INTERFACES DE USUARIO Y DISEÑO DE EXPERIENCIA DE LA PLATAFO</t>
  </si>
  <si>
    <t>ADICIÓN 1 Y PRÓRROGA 1 DEL CONTRATO 462 DE 2023, CUYO OBJETO ES "PRESTAR SERVICIOS PROFESIONALES PARA EL DESARROLLO Y/O ACTUALIZACIÓN DE LAS INTERFACES DE USUARIO Y DISEÑO DE EXPERIENCIA DE LA PLATAFORMA DE REALIZACIÓN DE TRÁMITES Y HERRAMIENTAS CONEXAS".</t>
  </si>
  <si>
    <t>1647</t>
  </si>
  <si>
    <t>1648</t>
  </si>
  <si>
    <t>FILA_958</t>
  </si>
  <si>
    <t>Prestar servicios profesionales para apoyar el seguimiento a requerimientos y el levantamiento de información para desarrollos tecnológicos y pruebas que requiera la plataforma de virtualización de tr</t>
  </si>
  <si>
    <t>Prestar servicios profesionales para apoyar el seguimiento a requerimientos y el levantamiento de información para desarrollos tecnológicos y pruebas que requiera la plataforma de virtualización de tramites de la cadena de urbanismo y construcción.</t>
  </si>
  <si>
    <t>JUAN MANUEL FORERO VARELA</t>
  </si>
  <si>
    <t>FILA_959</t>
  </si>
  <si>
    <t>ADICIÓN 1 Y PRÓRROGA 1 DEL CONTRATO 463 DE 2023, CUYO OBJETO ES "PRESTAR SERVICIOS PROFESIONALES PARA APOYAR EL SEGUIMIENTO A REQUERIMIENTOS Y EL LEVANTAMIENTO DE INFORMACIÓN PARA DESARROLLOS TECNOLÓG</t>
  </si>
  <si>
    <t>ADICIÓN 1 Y PRÓRROGA 1 DEL CONTRATO 463 DE 2023, CUYO OBJETO ES "PRESTAR SERVICIOS PROFESIONALES PARA APOYAR EL SEGUIMIENTO A REQUERIMIENTOS Y EL LEVANTAMIENTO DE INFORMACIÓN PARA DESARROLLOS TECNOLÓGICOS Y PRUEBAS QUE REQUIERA LA PLATAFORMA DE VIRTUALIZACIÓN DE TRAMITES DE LA CADENA DE URBANISMO Y CONSTRUCCIÓN".</t>
  </si>
  <si>
    <t>1650</t>
  </si>
  <si>
    <t>FILA_960</t>
  </si>
  <si>
    <t>Prestar servicios profesionales para el apoyo en el desarrollo e implementación de las modelaciones arquitectónicas necesarias para el diagnóstico, formulación e implementación de las Acciones de Acup</t>
  </si>
  <si>
    <t>Prestar servicios profesionales para el apoyo en el desarrollo e implementación de las modelaciones arquitectónicas necesarias para el diagnóstico, formulación e implementación de las Acciones de Acupuntura Urbana y los demás proyectos priorizados por la Subdirección de Operaciones de la Secretaría Distrital del Hábitat.</t>
  </si>
  <si>
    <t>LIZETH KATHERINE BERMUDEZ GOMEZ</t>
  </si>
  <si>
    <t>FILA_961</t>
  </si>
  <si>
    <t>PRÓRROGA NO. 1 Y ADICIÓN NO.1 AL CONTRATO DE PRESTACIÓN DE SERVICIOS 464-2023 "PRESTAR SERVICIOS PROFESIONALES PARA EL APOYO EN EL DESARROLLO E IMPLEMENTACIÓN DE LAS MODELACIONES ARQUITECTÓNICAS NECES</t>
  </si>
  <si>
    <t>PRÓRROGA NO. 1 Y ADICIÓN NO.1 AL CONTRATO DE PRESTACIÓN DE SERVICIOS 464-2023 "PRESTAR SERVICIOS PROFESIONALES PARA EL APOYO EN EL DESARROLLO E IMPLEMENTACIÓN DE LAS MODELACIONES ARQUITECTÓNICAS NECESARIAS PARA EL DIAGNÓSTICO, FORMULACIÓN E IMPLEMENTACIÓN DE LAS ACCIONES DE ACUPUNTURA URBANA Y LOS DEMÁS PROYECTOS PRIORIZADOS POR LA SUBDIRECCIÓN DE OPERACIONES DE LA SECRETARÍA DISTRITAL DEL HÁBITAT."</t>
  </si>
  <si>
    <t>2103</t>
  </si>
  <si>
    <t>2118</t>
  </si>
  <si>
    <t>FILA_962</t>
  </si>
  <si>
    <t>PRÓRROGA NO. 2 Y ADICIÓN NO.2 AL CONTRATO DE PRESTACIÓN DE SERVICIOS 464-2023 "PRESTAR SERVICIOS PROFESIONALES PARA EL APOYO EN EL DESARROLLO E IMPLEMENTACIÓN DE LAS MODELACIONES ARQUITECTÓNICAS NECES</t>
  </si>
  <si>
    <t>PRÓRROGA NO. 2 Y ADICIÓN NO.2 AL CONTRATO DE PRESTACIÓN DE SERVICIOS 464-2023 "PRESTAR SERVICIOS PROFESIONALES PARA EL APOYO EN EL DESARROLLO E IMPLEMENTACIÓN DE LAS MODELACIONES ARQUITECTÓNICAS NECESARIAS PARA EL DIAGNÓSTICO, FORMULACIÓN E IMPLEMENTACIÓN DE LAS ACCIONES DE ACUPUNTURA URBANA Y LOS DEMÁS PROYECTOS PRIORIZADOS POR LA SUBDIRECCIÓN DE OPERACIONES DE LA SECRETARÍA DISTRITAL DEL HÁBITAT."</t>
  </si>
  <si>
    <t>2476</t>
  </si>
  <si>
    <t>2611</t>
  </si>
  <si>
    <t>FILA_963</t>
  </si>
  <si>
    <t>Prestar servicios profesionales de apoyo técnico para la elaboración de los planos y documentos requeridos en la estructuración de las intervenciones de mejoramiento integral rural, y los demás proyec</t>
  </si>
  <si>
    <t>Prestar servicios profesionales de apoyo técnico para la elaboración de los planos y documentos requeridos en la estructuración de las intervenciones de mejoramiento integral rural, y los demás proyectos priorizados por la Subdirección de Operaciones.</t>
  </si>
  <si>
    <t>511</t>
  </si>
  <si>
    <t>LAURA CAMILA ORDUÑA MONCADA</t>
  </si>
  <si>
    <t>FILA_964</t>
  </si>
  <si>
    <t>Prestar servicios profesionales para apoyar en la elaboración y desarrollo de los criterios financieros y económicos requeridos para la estructuración e implementación de las intervenciones de mejoram</t>
  </si>
  <si>
    <t>Prestar servicios profesionales para apoyar en la elaboración y desarrollo de los criterios financieros y económicos requeridos para la estructuración e implementación de las intervenciones de mejoramiento integral rural, y los demás proyectos priorizados por la Subdirección de Operaciones.</t>
  </si>
  <si>
    <t>505</t>
  </si>
  <si>
    <t>506</t>
  </si>
  <si>
    <t>LEIDY CAMILA ESPINOSA SANCHEZ</t>
  </si>
  <si>
    <t>FILA_965</t>
  </si>
  <si>
    <t>Prestar servicios profesionales de apoyo técnico en las visitas de campo para la elaboración y desarrollo de los documentos requeridos en la estructuración e implementación de las intervenciones de me</t>
  </si>
  <si>
    <t>Prestar servicios profesionales de apoyo técnico en las visitas de campo para la elaboración y desarrollo de los documentos requeridos en la estructuración e implementación de las intervenciones de mejoramiento integral rural, y los demás proyectos priorizados por la Subdirección de Operaciones.</t>
  </si>
  <si>
    <t>598</t>
  </si>
  <si>
    <t>ANGIE CATALINA ACOSTA CORTES</t>
  </si>
  <si>
    <t>FILA_966</t>
  </si>
  <si>
    <t>600</t>
  </si>
  <si>
    <t>JUAN PABLO CABEZAS CASTRO</t>
  </si>
  <si>
    <t>FILA_967</t>
  </si>
  <si>
    <t>ADICIÓN Y PRÓRROGA AL CONTRATO DE PRESTACIÓN DE SERVICIOS NO. 468-2023, CUYO OBJETO ES: PRESTAR SERVICIOS DE APOYO A LA GESTIÓN EN EL TRÁMITE DE NOTIFICACIÓN, PUBLICACIÓN, SEGUIMIENTO Y ASUNTOS ADMINI</t>
  </si>
  <si>
    <t>ADICIÓN Y PRÓRROGA AL CONTRATO DE PRESTACIÓN DE SERVICIOS NO. 468-2023, CUYO OBJETO ES: PRESTAR SERVICIOS DE APOYO A LA GESTIÓN EN EL TRÁMITE DE NOTIFICACIÓN, PUBLICACIÓN, SEGUIMIENTO Y ASUNTOS ADMINISTRATIVOS A CARGO DE LA SUBSECRETARÍA JURÍDICA.</t>
  </si>
  <si>
    <t>1863</t>
  </si>
  <si>
    <t>FILA_968</t>
  </si>
  <si>
    <t>552</t>
  </si>
  <si>
    <t>JENNY PAOLA LOZANO LOZANO</t>
  </si>
  <si>
    <t>FILA_969</t>
  </si>
  <si>
    <t>ADICIÓN Y PRÓRROGA NO. 1 AL CONTRATO NO.469 -2023 CUYO OBJETO ES: PRESTAR SERVICIOS DE APOYO A LA GESTIÓN, PARA LA ORIENTACIÓN OPORTUNA A LA CIUDADANÍA SOBRE LA OFERTA INSTITUCIONAL DE LA SDHT, EN LOS</t>
  </si>
  <si>
    <t>ADICIÓN Y PRÓRROGA NO. 1 AL CONTRATO NO.469 -2023 CUYO OBJETO ES: PRESTAR SERVICIOS DE APOYO A LA GESTIÓN, PARA LA ORIENTACIÓN OPORTUNA A LA CIUDADANÍA SOBRE LA OFERTA INSTITUCIONAL DE LA SDHT, EN LOS CANALES DE ATENCIÓN Y EN LOS DIFERENTES ESCENARIOS DE INTERACCIÓN EN EL DISTRITO CAPITAL.</t>
  </si>
  <si>
    <t>1664</t>
  </si>
  <si>
    <t>1645</t>
  </si>
  <si>
    <t>FILA_970</t>
  </si>
  <si>
    <t>ADICIÓN Y PRÓRROGA No. 2 AL CONTRATO No.469 -2023 CUYO OBJETO ES: PRESTAR SERVICIOS DE APOYO A LA GESTIÓN, PARA LA ORIENTACIÓN OPORTUNA A LA CIUDADANÍA SOBRE LA OFERTA INSTITUCIONAL DE LA SDHT, EN LOS</t>
  </si>
  <si>
    <t>ADICIÓN Y PRÓRROGA No. 2 AL CONTRATO No.469 -2023 CUYO OBJETO ES: PRESTAR SERVICIOS DE APOYO A LA GESTIÓN, PARA LA ORIENTACIÓN OPORTUNA A LA CIUDADANÍA SOBRE LA OFERTA INSTITUCIONAL DE LA SDHT, EN LOS CANALES DE ATENCIÓN Y EN LOS DIFERENTES ESCENARIOS DE INTERACCIÓN EN EL DISTRITO CAPITAL.</t>
  </si>
  <si>
    <t>2497</t>
  </si>
  <si>
    <t>2317</t>
  </si>
  <si>
    <t>2023/12/23</t>
  </si>
  <si>
    <t>FILA_971</t>
  </si>
  <si>
    <t>557</t>
  </si>
  <si>
    <t>LEISLY YURANI TORRES</t>
  </si>
  <si>
    <t>FILA_972</t>
  </si>
  <si>
    <t>ADICIÓN Y PRÓRROGA NO. 1 AL CONTRATO NO.470 -2023 CUYO OBJETO ES: PRESTAR SERVICIOS DE APOYO A LA GESTIÓN, PARA LA ORIENTACIÓN OPORTUNA A LA CIUDADANÍA SOBRE LA OFERTA INSTITUCIONAL DE LA SDHT, EN LOS</t>
  </si>
  <si>
    <t>ADICIÓN Y PRÓRROGA NO. 1 AL CONTRATO NO.470 -2023 CUYO OBJETO ES: PRESTAR SERVICIOS DE APOYO A LA GESTIÓN, PARA LA ORIENTACIÓN OPORTUNA A LA CIUDADANÍA SOBRE LA OFERTA INSTITUCIONAL DE LA SDHT, EN LOS CANALES DE ATENCIÓN Y EN LOS DIFERENTES ESCENARIOS DE INTERACCIÓN EN EL DISTRITO CAPITAL.</t>
  </si>
  <si>
    <t>1649</t>
  </si>
  <si>
    <t>FILA_973</t>
  </si>
  <si>
    <t>ADICIÓN Y PRÓRROGA No. 2 AL CONTRATO No.470 -2023 CUYO OBJETO ES: PRESTAR SERVICIOS DE APOYO A LA GESTIÓN, PARA LA ORIENTACIÓN OPORTUNA A LA CIUDADANÍA SOBRE LA OFERTA INSTITUCIONAL DE LA SDHT, EN LOS</t>
  </si>
  <si>
    <t>ADICIÓN Y PRÓRROGA No. 2 AL CONTRATO No.470 -2023 CUYO OBJETO ES: PRESTAR SERVICIOS DE APOYO A LA GESTIÓN, PARA LA ORIENTACIÓN OPORTUNA A LA CIUDADANÍA SOBRE LA OFERTA INSTITUCIONAL DE LA SDHT, EN LOS CANALES DE ATENCIÓN Y EN LOS DIFERENTES ESCENARIOS DE INTERACCIÓN EN EL DISTRITO CAPITAL.</t>
  </si>
  <si>
    <t>2442</t>
  </si>
  <si>
    <t>FILA_974</t>
  </si>
  <si>
    <t>Estructurar la unificación del catastro de servicios públicos.</t>
  </si>
  <si>
    <t>CONSTRUCCIÓN DEL CATASTRO DE REDES DE LOS SERVICIOS PÚBLICOS EN EL DISTRITO CAPITAL BOGOTÁ</t>
  </si>
  <si>
    <t>DEFINIR 100 % DE LOS LINEAMIENTOS TÉCNICOS REQUERIDOS PARA LA CENTRALIZACIÓN, ESTANDARIZACIÓN Y GESTIÓN UNIFICADA DE LA INFORMACIÓN CATASTRAL DE SERVICIOS PÚBLICOS DOMICILIARIOS.</t>
  </si>
  <si>
    <t>PRESTAR SERVICIOS PROFESIONALES PARA APOYAR LA PLANEACIÓN ESTRATÉGICA, EL MODELAMIENTO Y ANÁLISIS DE INFORMACIÓN EN EL DESARROLLO DE LAS POLÍTICAS DEL SECTOR HÁBITAT.</t>
  </si>
  <si>
    <t>691</t>
  </si>
  <si>
    <t>515</t>
  </si>
  <si>
    <t>JOHAN MANUEL REDONDO ORTEGON</t>
  </si>
  <si>
    <t>FILA_975</t>
  </si>
  <si>
    <t>Prestar servicios profesionales para apoyar la ejecución, seguimiento y evaluación de las actividades de Gestión del Talento Humano y el Plan de Capacitación Institucional de la Secretaría Distrital d</t>
  </si>
  <si>
    <t>Prestar servicios profesionales para apoyar la ejecución, seguimiento y evaluación de las actividades de Gestión del Talento Humano y el Plan de Capacitación Institucional de la Secretaría Distrital del Hábitat.</t>
  </si>
  <si>
    <t>630</t>
  </si>
  <si>
    <t>488</t>
  </si>
  <si>
    <t>EDWIN YAMID ORTIZ SALAS</t>
  </si>
  <si>
    <t>FILA_976</t>
  </si>
  <si>
    <t>Recursos para pago de pasivos exigible</t>
  </si>
  <si>
    <t>1357</t>
  </si>
  <si>
    <t>1324</t>
  </si>
  <si>
    <t>GRUPO CONSULTOR E INGENIEROS SAS S.A.S.</t>
  </si>
  <si>
    <t>2023/07/11</t>
  </si>
  <si>
    <t>FILA_977</t>
  </si>
  <si>
    <t>ADICIÓN Y PRÓRROGA NO. 1 AL CONTRATO NO.472 -2023 CUYO OBJETO ES: PRESTAR SERVICIOS PROFESIONALES PARA APOYAR LA EJECUCIÓN, SEGUIMIENTO Y EVALUACIÓN DE LAS ACTIVIDADES DE GESTIÓN DEL TALENTO HUMANO Y</t>
  </si>
  <si>
    <t>ADICIÓN Y PRÓRROGA NO. 1 AL CONTRATO NO.472 -2023 CUYO OBJETO ES: PRESTAR SERVICIOS PROFESIONALES PARA APOYAR LA EJECUCIÓN, SEGUIMIENTO Y EVALUACIÓN DE LAS ACTIVIDADES DE GESTIÓN DEL TALENTO HUMANO Y EL PLAN DE CAPACITACIÓN INSTITUCIONAL DE LA SECRETARÍA DISTRITAL DEL HÁBITAT.</t>
  </si>
  <si>
    <t>1698</t>
  </si>
  <si>
    <t>FILA_978</t>
  </si>
  <si>
    <t>ADICIÓN Y PRÓRROGA NO. 2 AL CONTRATO NO.472 -2023 CUYO OBJETO ES: PRESTAR SERVICIOS PROFESIONALES PARA APOYAR LA EJECUCIÓN, SEGUIMIENTO Y EVALUACIÓN DE LAS ACTIVIDADES DE GESTIÓN DEL TALENTO HUMANO Y</t>
  </si>
  <si>
    <t>ADICIÓN Y PRÓRROGA NO. 2 AL CONTRATO NO.472 -2023 CUYO OBJETO ES: PRESTAR SERVICIOS PROFESIONALES PARA APOYAR LA EJECUCIÓN, SEGUIMIENTO Y EVALUACIÓN DE LAS ACTIVIDADES DE GESTIÓN DEL TALENTO HUMANO Y EL PLAN DE CAPACITACIÓN INSTITUCIONAL DE LA SECRETARÍA DISTRITAL DEL HÁBITAT.</t>
  </si>
  <si>
    <t>FILA_979</t>
  </si>
  <si>
    <t>PRESTAR SERVICIOS PARA BRINDAR APOYO TÉCNICO Y OPERATIVO EN LAS ACTIVIDADES DESARROLLADAS EN EL PROCESO DE GESTIÓN DE BIENES, SERVICIOS E INFRAESTRUCTURA DE LA SDHT.</t>
  </si>
  <si>
    <t>641</t>
  </si>
  <si>
    <t>486</t>
  </si>
  <si>
    <t>EDGAR ENRIQUE HUERTAS HURTADO</t>
  </si>
  <si>
    <t>FILA_980</t>
  </si>
  <si>
    <t>ADICIÓN Y PRÓRROGA NO. 1 AL CONTRATO NO.473 -2023 CUYO OBJETO ES: PRESTAR SERVICIOS PARA BRINDAR APOYO TÉCNICO Y OPERATIVO EN LAS ACTIVIDADES DESARROLLADAS EN EL PROCESO DE GESTIÓN DE BIENES, SERVICIO</t>
  </si>
  <si>
    <t>ADICIÓN Y PRÓRROGA NO. 1 AL CONTRATO NO.473 -2023 CUYO OBJETO ES: PRESTAR SERVICIOS PARA BRINDAR APOYO TÉCNICO Y OPERATIVO EN LAS ACTIVIDADES DESARROLLADAS EN EL PROCESO DE GESTIÓN DE BIENES, SERVICIOS E INFRAESTRUCTURA DE LA SDHT.</t>
  </si>
  <si>
    <t>FILA_981</t>
  </si>
  <si>
    <t>ADICIÓN Y PRÓRROGA No. 2 AL CONTRATO No.473 -2023 CUYO OBJETO ES: PRESTAR SERVICIOS PARA BRINDAR APOYO TÉCNICO Y OPERATIVO EN LAS ACTIVIDADES DESARROLLADAS EN EL PROCESO DE GESTIÓN DE BIENES, SERVICIO</t>
  </si>
  <si>
    <t>ADICIÓN Y PRÓRROGA No. 2 AL CONTRATO No.473 -2023 CUYO OBJETO ES: PRESTAR SERVICIOS PARA BRINDAR APOYO TÉCNICO Y OPERATIVO EN LAS ACTIVIDADES DESARROLLADAS EN EL PROCESO DE GESTIÓN DE BIENES, SERVICIOS E INFRAESTRUCTURA DE LA SDHT</t>
  </si>
  <si>
    <t>FILA_982</t>
  </si>
  <si>
    <t>638</t>
  </si>
  <si>
    <t>HECTOR FABIAN GRAJALES RIOS</t>
  </si>
  <si>
    <t>FILA_983</t>
  </si>
  <si>
    <t>ADICIÓN Y PRÓRROGA NO. 1 AL CONTRATO NO.474 -2023 CUYO OBJETO ES: PRESTAR SERVICIOS DE APOYO A LA SDHT CON LAS ACTIVIDADES DE MANTENIMIENTO PREVENTIVO Y CORRECTIVO DE LA INFRAESTRUCTURA FISICA DE LAS</t>
  </si>
  <si>
    <t>ADICIÓN Y PRÓRROGA NO. 1 AL CONTRATO NO.474 -2023 CUYO OBJETO ES: PRESTAR SERVICIOS DE APOYO A LA SDHT CON LAS ACTIVIDADES DE MANTENIMIENTO PREVENTIVO Y CORRECTIVO DE LA INFRAESTRUCTURA FISICA DE LAS DIFERENTES SEDES DONDE FUNCIONA LA ENTIDAD.</t>
  </si>
  <si>
    <t>FILA_984</t>
  </si>
  <si>
    <t>ADICIÓN Y PRÓRROGA No. 2 AL CONTRATO No.474 -2023 CUYO OBJETO ES: PRESTAR SERVICIOS DE APOYO A LA SDHT CON LAS ACTIVIDADES DE MANTENIMIENTO PREVENTIVO Y CORRECTIVO DE LA INFRAESTRUCTURA FISICA DE LAS</t>
  </si>
  <si>
    <t>ADICIÓN Y PRÓRROGA No. 2 AL CONTRATO No.474 -2023 CUYO OBJETO ES: PRESTAR SERVICIOS DE APOYO A LA SDHT CON LAS ACTIVIDADES DE MANTENIMIENTO PREVENTIVO Y CORRECTIVO DE LA INFRAESTRUCTURA FISICA DE LAS DIFERENTES SEDES DONDE FUNCIONA LA ENTIDAD.</t>
  </si>
  <si>
    <t>2464</t>
  </si>
  <si>
    <t>2522</t>
  </si>
  <si>
    <t>FILA_985</t>
  </si>
  <si>
    <t>Prestar Servicios Profesionales para apoyar la revisión de los procesos contractuales y otros actos jurídicos de competencia de la Subsecretaría de Gestión Corporativa</t>
  </si>
  <si>
    <t>703</t>
  </si>
  <si>
    <t>493</t>
  </si>
  <si>
    <t>GIOHANA CATARINE GONZALEZ TURIZO</t>
  </si>
  <si>
    <t>FILA_986</t>
  </si>
  <si>
    <t>Prestar servicios profesionales de apoyo para realizar análisis espacial, diagnósticos prediales, evaluaciones catastrales y la cartografía de soporte requerida en la estructuración e implementación d</t>
  </si>
  <si>
    <t>Prestar servicios profesionales de apoyo para realizar análisis espacial, diagnósticos prediales, evaluaciones catastrales y la cartografía de soporte requerida en la estructuración e implementación de las intervenciones de mejoramiento integral rural y de los demás proyectos priorizados por la Subdirección de Operaciones</t>
  </si>
  <si>
    <t>DIEGO FERNANDO NEUTA NIÑO</t>
  </si>
  <si>
    <t>2023/02/16</t>
  </si>
  <si>
    <t>FILA_987</t>
  </si>
  <si>
    <t>556</t>
  </si>
  <si>
    <t>494</t>
  </si>
  <si>
    <t>ANGELA MILENA MENDOZA VEGA</t>
  </si>
  <si>
    <t>FILA_988</t>
  </si>
  <si>
    <t>ADICIÓN Y PRÓRROGA NO. 1 AL CONTRATO NO.477 -2023 CUYO OBJETO ES: PRESTAR SERVICIOS DE APOYO A LA GESTIÓN, PARA LA ORIENTACIÓN OPORTUNA A LA CIUDADANÍA SOBRE LA OFERTA INSTITUCIONAL DE LA SDHT, EN LOS</t>
  </si>
  <si>
    <t>ADICIÓN Y PRÓRROGA NO. 1 AL CONTRATO NO.477 -2023 CUYO OBJETO ES: PRESTAR SERVICIOS DE APOYO A LA GESTIÓN, PARA LA ORIENTACIÓN OPORTUNA A LA CIUDADANÍA SOBRE LA OFERTA INSTITUCIONAL DE LA SDHT, EN LOS CANALES DE ATENCIÓN Y EN LOS DIFERENTES ESCENARIOS DE INTERACCIÓN EN EL DISTRITO CAPITAL.</t>
  </si>
  <si>
    <t>1449</t>
  </si>
  <si>
    <t>FILA_989</t>
  </si>
  <si>
    <t>ADICIÓN Y PRÓRROGA No. 2 AL CONTRATO No.477 -2023 CUYO OBJETO ES: PRESTAR SERVICIOS DE APOYO A LA GESTIÓN, PARA LA ORIENTACIÓN OPORTUNA A LA CIUDADANÍA SOBRE LA OFERTA INSTITUCIONAL DE LA SDHT, EN LOS</t>
  </si>
  <si>
    <t>ADICIÓN Y PRÓRROGA No. 2 AL CONTRATO No.477 -2023 CUYO OBJETO ES: PRESTAR SERVICIOS DE APOYO A LA GESTIÓN, PARA LA ORIENTACIÓN OPORTUNA A LA CIUDADANÍA SOBRE LA OFERTA INSTITUCIONAL DE LA SDHT, EN LOS CANALES DE ATENCIÓN Y EN LOS DIFERENTES ESCENARIOS DE INTERACCIÓN EN EL DISTRITO CAPITAL.</t>
  </si>
  <si>
    <t>FILA_990</t>
  </si>
  <si>
    <t>547</t>
  </si>
  <si>
    <t>KATHERINE  FORERO BONILLA</t>
  </si>
  <si>
    <t>FILA_991</t>
  </si>
  <si>
    <t>ADICIÓN Y PRÓRROGA NO. 1 AL CONTRATO NO.478 -2023 CUYO OBJETO ES: PRESTAR SERVICIOS DE APOYO A LA GESTIÓN, PARA LA ORIENTACIÓN OPORTUNA A LA CIUDADANÍA SOBRE LA OFERTA INSTITUCIONAL DE LA SDHT, EN LOS</t>
  </si>
  <si>
    <t>ADICIÓN Y PRÓRROGA NO. 1 AL CONTRATO NO.478 -2023 CUYO OBJETO ES: PRESTAR SERVICIOS DE APOYO A LA GESTIÓN, PARA LA ORIENTACIÓN OPORTUNA A LA CIUDADANÍA SOBRE LA OFERTA INSTITUCIONAL DE LA SDHT, EN LOS CANALES DE ATENCIÓN Y EN LOS DIFERENTES ESCENARIOS DE INTERACCIÓN EN EL DISTRITO CAPITAL.</t>
  </si>
  <si>
    <t>1684</t>
  </si>
  <si>
    <t>FILA_992</t>
  </si>
  <si>
    <t>ADICIÓN Y PRÓRROGA No. 2 AL CONTRATO No.478 -2023 CUYO OBJETO ES: PRESTAR SERVICIOS DE APOYO A LA GESTIÓN, PARA LA ORIENTACIÓN OPORTUNA A LA CIUDADANÍA SOBRE LA OFERTA INSTITUCIONAL DE LA SDHT, EN LOS</t>
  </si>
  <si>
    <t>ADICIÓN Y PRÓRROGA No. 2 AL CONTRATO No.478 -2023 CUYO OBJETO ES: PRESTAR SERVICIOS DE APOYO A LA GESTIÓN, PARA LA ORIENTACIÓN OPORTUNA A LA CIUDADANÍA SOBRE LA OFERTA INSTITUCIONAL DE LA SDHT, EN LOS CANALES DE ATENCIÓN Y EN LOS DIFERENTES ESCENARIOS DE INTERACCIÓN EN EL DISTRITO CAPITAL.</t>
  </si>
  <si>
    <t>2509</t>
  </si>
  <si>
    <t>FILA_993</t>
  </si>
  <si>
    <t>PRESTAR SERVICIOS DE APOYO A LA GESTIÓN, PARA LA ORIENTACIÓN OPORTUNA A LA CIUDADANÍA SOBRE LA OFERTA INSTITUCIONAL DE LA SDHT, EN LOS CANALES DE ATENCIÓN Y EN LOS DIFERENTES ESCENARIOS DE INTERACCIÓN EN EL DISTRITO CAPITAL</t>
  </si>
  <si>
    <t>542</t>
  </si>
  <si>
    <t>498</t>
  </si>
  <si>
    <t>DIEGO ALEXANDER PRIETO RINCON</t>
  </si>
  <si>
    <t>FILA_994</t>
  </si>
  <si>
    <t>ADICIÓN Y PRÓRROGA NO. 1 AL CONTRATO NO.479 -2023 CUYO OBJETO ES: PRESTAR SERVICIOS DE APOYO A LA GESTIÓN, PARA LA ORIENTACIÓN OPORTUNA A LA CIUDADANÍA SOBRE LA OFERTA INSTITUCIONAL DE LA SDHT, EN LOS</t>
  </si>
  <si>
    <t>ADICIÓN Y PRÓRROGA NO. 1 AL CONTRATO NO.479 -2023 CUYO OBJETO ES: PRESTAR SERVICIOS DE APOYO A LA GESTIÓN, PARA LA ORIENTACIÓN OPORTUNA A LA CIUDADANÍA SOBRE LA OFERTA INSTITUCIONAL DE LA SDHT, EN LOS CANALES DE ATENCIÓN Y EN LOS DIFERENTES ESCENARIOS DE INTERACCIÓN EN EL DISTRITO CAPITAL.</t>
  </si>
  <si>
    <t>1754</t>
  </si>
  <si>
    <t>FILA_995</t>
  </si>
  <si>
    <t>ADICIÓN Y PRÓRROGA No. 2 AL CONTRATO No.479 -2023 CUYO OBJETO ES: PRESTAR SERVICIOS DE APOYO A LA GESTIÓN, PARA LA ORIENTACIÓN OPORTUNA A LA CIUDADANÍA SOBRE LA OFERTA INSTITUCIONAL DE LA SDHT, EN LOS</t>
  </si>
  <si>
    <t>ADICIÓN Y PRÓRROGA No. 2 AL CONTRATO No.479 -2023 CUYO OBJETO ES: PRESTAR SERVICIOS DE APOYO A LA GESTIÓN, PARA LA ORIENTACIÓN OPORTUNA A LA CIUDADANÍA SOBRE LA OFERTA INSTITUCIONAL DE LA SDHT, EN LOS CANALES DE ATENCIÓN Y EN LOS DIFERENTES ESCENARIOS DE INTERACCIÓN EN EL DISTRITO CAPITAL.</t>
  </si>
  <si>
    <t>2432</t>
  </si>
  <si>
    <t>FILA_996</t>
  </si>
  <si>
    <t>549</t>
  </si>
  <si>
    <t>499</t>
  </si>
  <si>
    <t>JUAN ESTEBAN TORRES SOLER</t>
  </si>
  <si>
    <t>FILA_997</t>
  </si>
  <si>
    <t>Prestar servicios profesionales para apoyar la labor interinstitucional en la gestión de los trámites de la cadena de urbanismo y construcción de los proyectos de vivienda bajo el Esquema de Mesa de S</t>
  </si>
  <si>
    <t>Prestar servicios profesionales para apoyar la labor interinstitucional en la gestión de los trámites de la cadena de urbanismo y construcción de los proyectos de vivienda bajo el Esquema de Mesa de Soluciones.</t>
  </si>
  <si>
    <t>550</t>
  </si>
  <si>
    <t>DAVID FERNANDO VERA MARULANDA</t>
  </si>
  <si>
    <t>FILA_998</t>
  </si>
  <si>
    <t>ADICIÓN 1 Y PRÓRROGA 1 DEL CONTRATO 481 DEL 2023, CUYO OBJETO ES "PRESTAR SERVICIOS PROFESIONALES PARA APOYAR LA LABOR INTERINSTITUCIONAL EN LA GESTIÓN DE LOS TRÁMITES DE LA CADENA DE URBANISMO Y CONS</t>
  </si>
  <si>
    <t>ADICIÓN 1 Y PRÓRROGA 1 DEL CONTRATO 481 DEL 2023, CUYO OBJETO ES "PRESTAR SERVICIOS PROFESIONALES PARA APOYAR LA LABOR INTERINSTITUCIONAL EN LA GESTIÓN DE LOS TRÁMITES DE LA CADENA DE URBANISMO Y CONSTRUCCIÓN DE LOS PROYECTOS DE VIVIENDA BAJO EL ESQUEMA DE MESA DE SOLUCIONES".</t>
  </si>
  <si>
    <t>FILA_999</t>
  </si>
  <si>
    <t>LAURA ALEJANDRA CARRANZA CARVAJAL</t>
  </si>
  <si>
    <t>FILA_1000</t>
  </si>
  <si>
    <t>Adición 1 y prórroga 1 del contrato 482 del 2023, cuyo objeto es "Prestar servicios profesionales para brindar apoyo administrativo en la gestión de trámites para promover la iniciación de viviendas v</t>
  </si>
  <si>
    <t>Adición 1 y prórroga 1 del contrato 482 del 2023, cuyo objeto es "Prestar servicios profesionales para brindar apoyo administrativo en la gestión de trámites para promover la iniciación de viviendas vis y vip en Bogotá bajo el esquema de mesa de soluciones".</t>
  </si>
  <si>
    <t>FILA_1001</t>
  </si>
  <si>
    <t>Prestar servicios profesionales para liderar las estrategias de apropiación del espacio público en las Intervenciones Integrales de la Secretaría Distrital del Hábitat</t>
  </si>
  <si>
    <t>527</t>
  </si>
  <si>
    <t>SANDRA MILENA COBOS ANGULO</t>
  </si>
  <si>
    <t>FILA_1002</t>
  </si>
  <si>
    <t>Prestar servicios profesionales de apoyo técnico en el desarrollo de actividades tendientes a la conformación de expedientes requeridos en la estructuración de las intervenciones de mejoramiento integ</t>
  </si>
  <si>
    <t>Prestar servicios profesionales de apoyo técnico en el desarrollo de actividades tendientes a la conformación de expedientes requeridos en la estructuración de las intervenciones de mejoramiento integral rural, y los demás proyectos priorizados por la Subdirección de Operaciones.</t>
  </si>
  <si>
    <t>YEISON  DUARTE AGUILERA</t>
  </si>
  <si>
    <t>FILA_1003</t>
  </si>
  <si>
    <t>Prestar servicios profesionales para apoyar la elaboración de las modelaciones urbanas necesarias para el diagnóstico, formulación e implementación de las Acciones de Acupuntura Urbana y los demás pro</t>
  </si>
  <si>
    <t>Prestar servicios profesionales para apoyar la elaboración de las modelaciones urbanas necesarias para el diagnóstico, formulación e implementación de las Acciones de Acupuntura Urbana y los demás proyectos priorizados por la Subdirección de Operaciones de la Secretaría Distrital del Hábitat</t>
  </si>
  <si>
    <t>MARY CAROLINA SALAZAR PENAGOS</t>
  </si>
  <si>
    <t>FILA_1004</t>
  </si>
  <si>
    <t>FILA_1005</t>
  </si>
  <si>
    <t>PRÓRROGA NO. 1 Y ADICIÓN NO.1 AL CONTRATO DE PRESTACIÓN DE SERVICIOS 485-2023 "PRESTAR SERVICIOS PROFESIONALES PARA APOYAR LA ELABORACIÓN DE LAS MODELACIONES URBANAS NECESARIAS PARA EL DIAGNÓSTICO, FO</t>
  </si>
  <si>
    <t>PRÓRROGA NO. 1 Y ADICIÓN NO.1 AL CONTRATO DE PRESTACIÓN DE SERVICIOS 485-2023 "PRESTAR SERVICIOS PROFESIONALES PARA APOYAR LA ELABORACIÓN DE LAS MODELACIONES URBANAS NECESARIAS PARA EL DIAGNÓSTICO, FORMULACIÓN E IMPLEMENTACIÓN DE LAS ACCIONES DE ACUPUNTURA URBANA Y LOS DEMÁS PROYECTOS PRIORIZADOS POR LA SUBDIRECCIÓN DE OPERACIONES DE LA SECRETARÍA DISTRITAL DEL HÁBITAT"</t>
  </si>
  <si>
    <t>2112</t>
  </si>
  <si>
    <t>2162</t>
  </si>
  <si>
    <t>FILA_1006</t>
  </si>
  <si>
    <t>Prestar servicios profesionales para brindar soporte en la parametrización del sistema de nómina, así como en su liquidación</t>
  </si>
  <si>
    <t>664</t>
  </si>
  <si>
    <t>JEIMY PAOLA TELLEZ SILVA</t>
  </si>
  <si>
    <t>FILA_1007</t>
  </si>
  <si>
    <t>ADICIÓN Y PRÓRROGA NO. 1 AL CONTRATO NO.486 -2023 CUYO OBJETO ES: PRESTAR SERVICIOS PROFESIONALES PARA BRINDAR SOPORTE EN LA PARAMETRIZACIÓN DEL SISTEMA DE NÓMINA, ASÍ COMO EN SU LIQUIDACIÓN.</t>
  </si>
  <si>
    <t>1668</t>
  </si>
  <si>
    <t>FILA_1008</t>
  </si>
  <si>
    <t>ADICIÓN Y PRÓRROGA NO. 2 AL CONTRATO NO.486 -2023 CUYO OBJETO ES: PRESTAR SERVICIOS PROFESIONALES PARA BRINDAR SOPORTE EN LA PARAMETRIZACIÓN DEL SISTEMA DE NÓMINA, ASÍ COMO EN SU LIQUIDACIÓN.</t>
  </si>
  <si>
    <t>2565</t>
  </si>
  <si>
    <t>FILA_1009</t>
  </si>
  <si>
    <t>Prestar servicios profesionales para apoyar la ejecución, seguimiento y evaluación de las actividades de Gestión del Talento Humano y el Plan de Bienestar e Incentivos de la Secretaría Distrital del H</t>
  </si>
  <si>
    <t>Prestar servicios profesionales para apoyar la ejecución, seguimiento y evaluación de las actividades de Gestión del Talento Humano y el Plan de Bienestar e Incentivos de la Secretaría Distrital del Hábitat.</t>
  </si>
  <si>
    <t>637</t>
  </si>
  <si>
    <t>512</t>
  </si>
  <si>
    <t>MAGDA LORENA MUÑOZ MARIN</t>
  </si>
  <si>
    <t>FILA_1010</t>
  </si>
  <si>
    <t>ADICIÓN Y PRÓRROGA NO. 1 AL CONTRATO NO.487 -2023 CUYO OBJETO ES: PRESTAR SERVICIOS PROFESIONALES PARA APOYAR LA EJECUCIÓN, SEGUIMIENTO Y EVALUACIÓN DE LAS ACTIVIDADES DE GESTIÓN DEL TALENTO HUMANO Y</t>
  </si>
  <si>
    <t>ADICIÓN Y PRÓRROGA NO. 1 AL CONTRATO NO.487 -2023 CUYO OBJETO ES: PRESTAR SERVICIOS PROFESIONALES PARA APOYAR LA EJECUCIÓN, SEGUIMIENTO Y EVALUACIÓN DE LAS ACTIVIDADES DE GESTIÓN DEL TALENTO HUMANO Y EL PLAN DE BIENESTAR E INCENTIVOS DE LA SECRETARÍA DISTRITAL DEL HÁBITAT.</t>
  </si>
  <si>
    <t>1670</t>
  </si>
  <si>
    <t>FILA_1011</t>
  </si>
  <si>
    <t>ADICIÓN Y PRÓRROGA NO. 2 AL CONTRATO NO.487 -2023 CUYO OBJETO ES: PRESTAR SERVICIOS PROFESIONALES PARA APOYAR LA EJECUCIÓN, SEGUIMIENTO Y EVALUACIÓN DE LAS ACTIVIDADES DE GESTIÓN DEL TALENTO HUMANO Y</t>
  </si>
  <si>
    <t>ADICIÓN Y PRÓRROGA NO. 2 AL CONTRATO NO.487 -2023 CUYO OBJETO ES: PRESTAR SERVICIOS PROFESIONALES PARA APOYAR LA EJECUCIÓN, SEGUIMIENTO Y EVALUACIÓN DE LAS ACTIVIDADES DE GESTIÓN DEL TALENTO HUMANO Y EL PLAN DE BIENESTAR E INCENTIVOS DE LA SECRETARÍA DISTRITAL DEL HÁBITAT.</t>
  </si>
  <si>
    <t>2363</t>
  </si>
  <si>
    <t>FILA_1012</t>
  </si>
  <si>
    <t>Prestar servicios profesionales para apoyar el desarrollo del Sistema de Seguridad y Salud en el Trabajo SG-SST y los planes relacionados en el marco del proceso de Talento Humano de la Secretaría Dis</t>
  </si>
  <si>
    <t>Prestar servicios profesionales para apoyar el desarrollo del Sistema de Seguridad y Salud en el Trabajo SG-SST y los planes relacionados en el marco del proceso de Talento Humano de la Secretaría Distrital del Hábitat.</t>
  </si>
  <si>
    <t>631</t>
  </si>
  <si>
    <t>MARIA FERNANDA ARIZA LOZANO</t>
  </si>
  <si>
    <t>FILA_1013</t>
  </si>
  <si>
    <t>ADICIÓN Y PRÓRROGA NO. 1 AL CONTRATO NO.488 -2023 CUYO OBJETO ES: PRESTAR SERVICIOS PROFESIONALES PARA APOYAR EL DESARROLLO DEL SISTEMA DE SEGURIDAD Y SALUD EN EL TRABAJO SG-SST Y LOS PLANES RELACIONA</t>
  </si>
  <si>
    <t>ADICIÓN Y PRÓRROGA NO. 1 AL CONTRATO NO.488 -2023 CUYO OBJETO ES: PRESTAR SERVICIOS PROFESIONALES PARA APOYAR EL DESARROLLO DEL SISTEMA DE SEGURIDAD Y SALUD EN EL TRABAJO SG-SST Y LOS PLANES RELACIONADOS EN EL MARCO DEL PROCESO DE TALENTO HUMANO DE LA SECRETARÍA DISTRITAL DEL HÁBITAT.</t>
  </si>
  <si>
    <t>FILA_1014</t>
  </si>
  <si>
    <t>PRESTAR SERVICIOS PROFESIONALES EN DERECHO PARA APOYAR EL ESTUDIO, PROYECCIÓN Y REVISIÓN DE ACTUACIONES ADMINISTRATIVAS Y LOS CONCEPTOS JURIDICOS A CARGO DE LA SUBSECRETARÍA JURÍDICA.</t>
  </si>
  <si>
    <t>518</t>
  </si>
  <si>
    <t>DIEGO MAURICIO PALACIO RODRIGUEZ</t>
  </si>
  <si>
    <t>FILA_1015</t>
  </si>
  <si>
    <t>ADICIÓN Y PRÓRROGA AL CONTRATO DE PRESTACIÓN DE SERVICIOS NO. 489-2023, CUYO OBJETO ES: PRESTAR SERVICIOS PROFESIONALES EN DERECHO PARA APOYAR EL ESTUDIO, PROYECCIÓN Y REVISIÓN DE ACTUACIONES ADMINIST</t>
  </si>
  <si>
    <t>ADICIÓN Y PRÓRROGA AL CONTRATO DE PRESTACIÓN DE SERVICIOS NO. 489-2023, CUYO OBJETO ES: PRESTAR SERVICIOS PROFESIONALES EN DERECHO PARA APOYAR EL ESTUDIO, PROYECCIÓN Y REVISIÓN DE ACTUACIONES ADMINISTRATIVAS Y LOS CONCEPTOS JURÍDICOS A CARGO DE LA SUBSECRETARÍA JURÍDICA.</t>
  </si>
  <si>
    <t>1897</t>
  </si>
  <si>
    <t>FILA_1016</t>
  </si>
  <si>
    <t>BLANCA YINET NARANJO BEJARANO</t>
  </si>
  <si>
    <t>FILA_1017</t>
  </si>
  <si>
    <t>ADICIÓN N.1 Y PRORROGA N.1 AL CONTRATO DE PRESTACIÓN DE SERVICIOS PROFESIONALES N. 490 DE 2023 CUYO OBJETO ES:PRESTAR SERVICIOS PROFESIONALES PARA DESARROLLAR ACTIVIDADES DE FORMULACIÓN, EJECUCIÓN Y S</t>
  </si>
  <si>
    <t>ADICIÓN N.1 Y PRORROGA N.1 AL CONTRATO DE PRESTACIÓN DE SERVICIOS PROFESIONALES N. 490 DE 2023 CUYO OBJETO ES:PRESTAR SERVICIOS PROFESIONALES PARA DESARROLLAR ACTIVIDADES DE FORMULACIÓN, EJECUCIÓN Y SEGUIMIENTO DE LAS INTERVENCIONES DE APROPIACIÓN DEL ESPACIO PÚBLICO PRIORIZADAS POR LA SECRETARÍA DISTRITAL DEL HÁBITAT.</t>
  </si>
  <si>
    <t>1681</t>
  </si>
  <si>
    <t>1887</t>
  </si>
  <si>
    <t>FILA_1018</t>
  </si>
  <si>
    <t>Prestar servicios profesionales de apoyo social en el trabajo con comunidades rurales encaminadas a la estructuración e implementación de las intervenciones de mejoramiento integral rural, y los demás</t>
  </si>
  <si>
    <t>Prestar servicios profesionales de apoyo social en el trabajo con comunidades rurales encaminadas a la estructuración e implementación de las intervenciones de mejoramiento integral rural, y los demás proyectos priorizados por la Subdirección de Operaciones.</t>
  </si>
  <si>
    <t>513</t>
  </si>
  <si>
    <t>LEILA CAROLINA FIGUEREDO BARBOSA</t>
  </si>
  <si>
    <t>FILA_1019</t>
  </si>
  <si>
    <t>Prestar servicios profesionales de apoyo en la gestión social y participativa tendientes a la conformación de expedientes para la estructuración e implementación de las intervenciones de mejoramiento</t>
  </si>
  <si>
    <t>Prestar servicios profesionales de apoyo en la gestión social y participativa tendientes a la conformación de expedientes para la estructuración e implementación de las intervenciones de mejoramiento integral rural, y los demás proyectos priorizados por la Subdirección de Operaciones</t>
  </si>
  <si>
    <t>LENIN JHONATHAN DAVILA PARDO</t>
  </si>
  <si>
    <t>FILA_1020</t>
  </si>
  <si>
    <t>Prestar servicios profesionales para apoyar la elaboración de la planimetría y la documentación técnica necesaria para el diagnóstico, formulación e implementación de las Acciones de Acupuntura Urbana</t>
  </si>
  <si>
    <t>Prestar servicios profesionales para apoyar la elaboración de la planimetría y la documentación técnica necesaria para el diagnóstico, formulación e implementación de las Acciones de Acupuntura Urbana y los demás proyectos priorizados por la Subdirección de Operaciones de la Secretaría Distrital del Hábitat.</t>
  </si>
  <si>
    <t>SEBASTIAN  BERMUDEZ VASQUEZ</t>
  </si>
  <si>
    <t>FILA_1021</t>
  </si>
  <si>
    <t>PRÓRROGA NO. 1 Y ADICIÓN NO.1 AL CONTRATO DE PRESTACIÓN DE SERVICIOS 493-2023 "PRESTAR SERVICIOS PROFESIONALES PARA APOYAR LA ELABORACIÓN DE LA PLANIMETRÍA Y LA DOCUMENTACIÓN TÉCNICA NECESARIA PARA EL</t>
  </si>
  <si>
    <t>PRÓRROGA NO. 1 Y ADICIÓN NO.1 AL CONTRATO DE PRESTACIÓN DE SERVICIOS 493-2023 "PRESTAR SERVICIOS PROFESIONALES PARA APOYAR LA ELABORACIÓN DE LA PLANIMETRÍA Y LA DOCUMENTACIÓN TÉCNICA NECESARIA PARA EL DIAGNÓSTICO, FORMULACIÓN E IMPLEMENTACIÓN DE LAS ACCIONES DE ACUPUNTURA URBANA Y LOS DEMÁS PROYECTOS PRIORIZADOS POR LA SUBDIRECCIÓN DE OPERACIONES DE LA SECRETARÍA DISTRITAL DEL HÁBITAT."</t>
  </si>
  <si>
    <t>2146</t>
  </si>
  <si>
    <t>2153</t>
  </si>
  <si>
    <t>LAURA JULIANA SANCHEZ SIACHOQUE</t>
  </si>
  <si>
    <t>FILA_1022</t>
  </si>
  <si>
    <t>JUAN DAVID ESPITIA MORENO</t>
  </si>
  <si>
    <t>FILA_1023</t>
  </si>
  <si>
    <t>295</t>
  </si>
  <si>
    <t>CINDY LORENA MORA RODRIGUEZ</t>
  </si>
  <si>
    <t>FILA_1024</t>
  </si>
  <si>
    <t>PRESTAR SERVICIOS PROFESIONALES ESPECIALIZADOS PARA APOYAR JURIDICAMENTE A LA SUBDIRECCIÓN DE INVESTIGACIONES Y CONTROL DE VIVIENDA EN LAS ACTIVIDADES ORIENTADAS A LAS INVESTIGACIONES ADMINISTRATIVAS</t>
  </si>
  <si>
    <t>PRESTAR SERVICIOS PROFESIONALES ESPECIALIZADOS PARA APOYAR JURIDICAMENTE A LA SUBDIRECCIÓN DE INVESTIGACIONES Y CONTROL DE VIVIENDA EN LAS ACTIVIDADES ORIENTADAS A LAS INVESTIGACIONES ADMINISTRATIVAS RELACIONADAS CON LA ENAJENACIÓN Y ARRENDAMIENTO DE VIVIENDA</t>
  </si>
  <si>
    <t>LEONARDO ANDRES SANTANA CABALLERO</t>
  </si>
  <si>
    <t>FILA_1025</t>
  </si>
  <si>
    <t>ADICIÓN Y PRORROGA CONTRATO 496-2023 CUYO OBJETO ES: PRESTAR  SERVICIOS PROFESIONALES ESPECIALIZADOS PARA APOYAR JURÍDICAMENTE A LA SUBDIRECCIÓN DE INVESTIGACIONES Y CONTROL DE VIVIENDA EN LAS ACTIVID</t>
  </si>
  <si>
    <t>ADICIÓN Y PRORROGA CONTRATO 496-2023 CUYO OBJETO ES: PRESTAR  SERVICIOS PROFESIONALES ESPECIALIZADOS PARA APOYAR JURÍDICAMENTE A LA SUBDIRECCIÓN DE INVESTIGACIONES Y CONTROL DE VIVIENDA EN LAS ACTIVIDADES ORIENTADAS A LASINVESTIGACIONES ADMINISTRATIVAS RELACIONADASCON LA ENAJENACIÓN Y ARRENDAMIENTO DE VIVIENDA</t>
  </si>
  <si>
    <t>2542</t>
  </si>
  <si>
    <t>2536</t>
  </si>
  <si>
    <t>FILA_1026</t>
  </si>
  <si>
    <t>2515</t>
  </si>
  <si>
    <t>2537</t>
  </si>
  <si>
    <t>FILA_1027</t>
  </si>
  <si>
    <t>LEIDY ESPERANZA GUACANEME NUÑEZ</t>
  </si>
  <si>
    <t>FILA_1028</t>
  </si>
  <si>
    <t>ADICIÓN Y PRORROGA CONTRATO 497-2023 CUYO OBJETO ES: PRESTAR SERVICIOSPROFESIONALES DE APOYO JURÍDICO PARA SUSTANCIAR INVESTIGACIONES ADMINISTRATIVAS RELACIONADAS CON LA ENAJENACIÓN Y ARRENDAMIENTO DE</t>
  </si>
  <si>
    <t>ADICIÓN Y PRORROGA CONTRATO 497-2023 CUYO OBJETO ES: PRESTAR SERVICIOSPROFESIONALES DE APOYO JURÍDICO PARA SUSTANCIAR INVESTIGACIONES ADMINISTRATIVAS RELACIONADAS CON LA ENAJENACIÓN Y ARRENDAMIENTO DE VIVIENDA</t>
  </si>
  <si>
    <t>2174</t>
  </si>
  <si>
    <t>FILA_1029</t>
  </si>
  <si>
    <t>293</t>
  </si>
  <si>
    <t>RAQUEL  ALDANA ALVAREZ</t>
  </si>
  <si>
    <t>FILA_1030</t>
  </si>
  <si>
    <t>Fortalecer técnica y organizacionalmente a los prestadores de los sistemas de abastecimiento de agua potable en zona rural del Distrito que identifique y priorice la Secretaría del Hábitat.</t>
  </si>
  <si>
    <t>DISEÑO E IMPLEMENTACIÓN DE LA POLÍTICA PÚBLICA DE SERVICIOS PÚBLICOS DOMICILIARIOS EN EL ÁREA URBANA Y RURAL DEL DISTRITO CAPITAL</t>
  </si>
  <si>
    <t>FORTALECER TÉCNICA Y ORGANIZACIONALMENTE 100 % DE LOS ACUEDUCTOS IDENTIFICADOS Y PRIORIZADOS EN LA ZONA RURAL DEL DISTRITO.</t>
  </si>
  <si>
    <t>PRESTAR SERVICIOS PROFESIONALES A LA SUBDIRECCIÓN DE SERVICIOS PÚBLICOS PARA APOYAR LA IMPLEMENTACIÓN DE HERRAMIENTAS Y ESTRATEGIAS PEDAGÓGICAS PARA EL DESARROLLO DE PROGRAMAS DE EDUCACIÓN AMBIENTAL Y</t>
  </si>
  <si>
    <t>PRESTAR SERVICIOS PROFESIONALES A LA SUBDIRECCIÓN DE SERVICIOS PÚBLICOS PARA APOYAR LA IMPLEMENTACIÓN DE HERRAMIENTAS Y ESTRATEGIAS PEDAGÓGICAS PARA EL DESARROLLO DE PROGRAMAS DE EDUCACIÓN AMBIENTAL Y PROMOCIÓN DE MECANISMOS DE PARTICIPACIÓN CIUDADANA DEL CONTROL SOCIAL EN LA PRESTACIÓN DE SERVICIOS PÚBLICOS DOMICILIARIOS.</t>
  </si>
  <si>
    <t>710</t>
  </si>
  <si>
    <t>653</t>
  </si>
  <si>
    <t>NELLY  NIÑO ROCHA</t>
  </si>
  <si>
    <t>2023/02/27</t>
  </si>
  <si>
    <t>FILA_1031</t>
  </si>
  <si>
    <t>ADICIÓN NO. 1 Y PRÓRROGA NO. 1 AL CONTRATO DE PRESTACIÓN DE SERVICIOS NO. 499 DE 2023 CUYO OBJETO ES: “PRESTAR SERVICIOS PROFESIONALES A LA SUBDIRECCIÓN DE SERVICIOS PÚBLICOS PARA APOYAR LA IMPLEMENTA</t>
  </si>
  <si>
    <t>ADICIÓN NO. 1 Y PRÓRROGA NO. 1 AL CONTRATO DE PRESTACIÓN DE SERVICIOS NO. 499 DE 2023 CUYO OBJETO ES: “PRESTAR SERVICIOS PROFESIONALES A LA SUBDIRECCIÓN DE SERVICIOS PÚBLICOS PARA APOYAR LA IMPLEMENTACIÓN DE HERRAMIENTAS Y ESTRATEGIAS PEDAGÓGICAS PARA EL DESARROLLO DE PROGRAMAS DE EDUCACIÓN AMBIENTAL Y PROMOCIÓN DE MECANISMOS DE PARTICIPACIÓN CIUDADANA DEL CONTROL SOCIAL EN LA PRESTACIÓN DE SERVICIOS PÚBLICOS DOMICILIARIOS"</t>
  </si>
  <si>
    <t>1954</t>
  </si>
  <si>
    <t>1949</t>
  </si>
  <si>
    <t>FILA_1032</t>
  </si>
  <si>
    <t>4 010 Transferencias de Capital</t>
  </si>
  <si>
    <t>TRANSFERIR RECURSOS A TÍTULO GRATUITO AL PATRIMONIO AUTÓNOMO FIDEICOMISO - PROGRAMA MI CASA YA PARA LA ASIGNACIÓN DE SUBSIDIOS COMPLEMENTARIOS</t>
  </si>
  <si>
    <t>11 11 - CONTRATOS INTERADMINISTRATIVOS</t>
  </si>
  <si>
    <t>11 11 - CONTRATOS INTERADMINIS</t>
  </si>
  <si>
    <t>2550</t>
  </si>
  <si>
    <t>FONDO NACIONAL DE VIVIENDA FONVIVIENDA</t>
  </si>
  <si>
    <t>FILA_1033</t>
  </si>
  <si>
    <t>OSCAR FABIAN MARTINEZ CARRILLO</t>
  </si>
  <si>
    <t>FILA_1034</t>
  </si>
  <si>
    <t>Prestar servicios profesionales para apoyar la realización de las modelaciones urbanas, arquitectónicas, y documentos requeridos para formular e implementar las intervenciones de Recuperación del Espa</t>
  </si>
  <si>
    <t>Prestar servicios profesionales para apoyar la realización de las modelaciones urbanas, arquitectónicas, y documentos requeridos para formular e implementar las intervenciones de Recuperación del Espacio Público para el Cuidado y demás proyectos priorizados por la Secretaría Distrital del Hábitat.</t>
  </si>
  <si>
    <t>MARIA CAMILA PEREZ MORA</t>
  </si>
  <si>
    <t>FILA_1035</t>
  </si>
  <si>
    <t>Prestar servicios profesionales para adelantar el apoyo técnico en las acciones requeridas para la conformación de expedientes, asociadas a la estructuración y desarrollo del proyecto de mejoramiento</t>
  </si>
  <si>
    <t>Prestar servicios profesionales para adelantar el apoyo técnico en las acciones requeridas para la conformación de expedientes, asociadas a la estructuración y desarrollo del proyecto de mejoramiento integral rural y de los demás proyectos priorizados por la Subdirección de Operaciones.</t>
  </si>
  <si>
    <t>514</t>
  </si>
  <si>
    <t>JOHN ALEXANDER VALBUENA DIAZ</t>
  </si>
  <si>
    <t>FILA_1036</t>
  </si>
  <si>
    <t>Prestar servicios profesionales de apoyo para adelantar acciones en torno a la caracterización social, estrategias de gestión y participación comunitaria en el marco de la estructuración y desarrollo</t>
  </si>
  <si>
    <t>Prestar servicios profesionales de apoyo para adelantar acciones en torno a la caracterización social, estrategias de gestión y participación comunitaria en el marco de la estructuración y desarrollo del proyecto de mejoramiento integral rural y de los demás proyectos priorizados por la Subdirección de Operaciones</t>
  </si>
  <si>
    <t>LEIDY VIVIANA BELTRAN PINZON</t>
  </si>
  <si>
    <t>FILA_1037</t>
  </si>
  <si>
    <t>548</t>
  </si>
  <si>
    <t>IGNACIO ANDRES VALENCIA CARVAJAL</t>
  </si>
  <si>
    <t>FILA_1038</t>
  </si>
  <si>
    <t>ADICIÓN 1 Y PRÓRROGA 1 DEL CONTRATO 504 DEL 2023, CUYO OBJETO ES "PRESTAR SERVICIOS PROFESIONALES PARA BRINDAR APOYO TÉCNICO Y ADMINISTRATIVO EN LA GESTIÓN DE TRÁMITES PARA PROMOVER LA INICIACIÓN DE V</t>
  </si>
  <si>
    <t>ADICIÓN 1 Y PRÓRROGA 1 DEL CONTRATO 504 DEL 2023, CUYO OBJETO ES "PRESTAR SERVICIOS PROFESIONALES PARA BRINDAR APOYO TÉCNICO Y ADMINISTRATIVO EN LA GESTIÓN DE TRÁMITES PARA PROMOVER LA INICIACIÓN DE VIVIENDAS VIS Y VIP EN BOGOTÁ BAJO EL ESQUEMA DE MESA DE SOLUCIONES".</t>
  </si>
  <si>
    <t>1665</t>
  </si>
  <si>
    <t>1660</t>
  </si>
  <si>
    <t>FILA_1039</t>
  </si>
  <si>
    <t>DAVID AUGUSTO GARCIA AREVALO</t>
  </si>
  <si>
    <t>FILA_1040</t>
  </si>
  <si>
    <t>ADICIÓN Y PRORROGA CONTRATO 505-2023 CUYO OBJETO ES: PRESTAR SERVICIOS PROFESIONALES DE APOYO JURIDICO PARA SUSTANCIAR INVESTIGACIONES ADMINISTRATIVAS RELACIONADASCON LA ENAJENACIÓN Y ARRENDAMIENTO DE</t>
  </si>
  <si>
    <t>ADICIÓN Y PRORROGA CONTRATO 505-2023 CUYO OBJETO ES: PRESTAR SERVICIOS PROFESIONALES DE APOYO JURIDICO PARA SUSTANCIAR INVESTIGACIONES ADMINISTRATIVAS RELACIONADASCON LA ENAJENACIÓN Y ARRENDAMIENTO DE VIVIENDA</t>
  </si>
  <si>
    <t>2364</t>
  </si>
  <si>
    <t>FILA_1041</t>
  </si>
  <si>
    <t>ANIBAL ANDRES ARAGONES ARROYAVE</t>
  </si>
  <si>
    <t>FILA_1042</t>
  </si>
  <si>
    <t>555</t>
  </si>
  <si>
    <t>DIANA STELLA REGALADO MONROY</t>
  </si>
  <si>
    <t>FILA_1043</t>
  </si>
  <si>
    <t>Prestar servicios profesionales para apoyar la articulación de la Subsecretaría de Coordinación Operativa en la implementación de proyectos y/o programas estratégicos en territorios priorizados por la</t>
  </si>
  <si>
    <t>Prestar servicios profesionales para apoyar la articulación de la Subsecretaría de Coordinación Operativa en la implementación de proyectos y/o programas estratégicos en territorios priorizados por la Secretaría Distrital del Hábitat.</t>
  </si>
  <si>
    <t>DIANA CAROLINA QUIROGA LOPEZ</t>
  </si>
  <si>
    <t>FILA_1044</t>
  </si>
  <si>
    <t>ADICIÓN NO.1 Y PRORROGA NO.1 AL CONTRATO NO. 508 DE 2023 CUYO OBJETO ES: PRESTAR SERVICIOS PROFESIONALES PARA APOYAR LA ARTICULACIÓN DE LA SUBSECRETARÍA DE COORDINACIÓN OPERATIVA EN LA IMPLEMENTACIÓN</t>
  </si>
  <si>
    <t>ADICIÓN NO.1 Y PRORROGA NO.1 AL CONTRATO NO. 508 DE 2023 CUYO OBJETO ES: PRESTAR SERVICIOS PROFESIONALES PARA APOYAR LA ARTICULACIÓN DE LA SUBSECRETARÍA DE COORDINACIÓN OPERATIVA EN LA IMPLEMENTACIÓN DE PROYECTOS Y/O PROGRAMAS ESTRATÉGICOS EN TERRITORIOS PRIORIZADOS POR LA SECRETARÍA DISTRITAL DEL HÁBITAT</t>
  </si>
  <si>
    <t>2211</t>
  </si>
  <si>
    <t>FILA_1045</t>
  </si>
  <si>
    <t>Prestar servicios profesionales para apoyar el seguimiento técnico en las actividades asociadas a las intervenciones en espacio público ejecutados en los territorios priorizados por la secretaría dist</t>
  </si>
  <si>
    <t>Prestar servicios profesionales para apoyar el seguimiento técnico en las actividades asociadas a las intervenciones en espacio público ejecutados en los territorios priorizados por la secretaría distrital del hábitat de Bogotá.</t>
  </si>
  <si>
    <t>677</t>
  </si>
  <si>
    <t>537</t>
  </si>
  <si>
    <t>JEISSON  AVILA ROJAS</t>
  </si>
  <si>
    <t>FILA_1046</t>
  </si>
  <si>
    <t>Adición No.1 y Prorroga No.1 al contrato No. 509 de 2023 cuyo objeto es: prestar servicios profesionales para apoyar el seguimiento técnico en las actividades asociadas a las intervenciones en espacio</t>
  </si>
  <si>
    <t>Adición No.1 y Prorroga No.1 al contrato No. 509 de 2023 cuyo objeto es: prestar servicios profesionales para apoyar el seguimiento técnico en las actividades asociadas a las intervenciones en espacio público ejecutados en los territorios priorizados por la secretaría distrital del hábitat de bogotá.</t>
  </si>
  <si>
    <t>2142</t>
  </si>
  <si>
    <t>FILA_1047</t>
  </si>
  <si>
    <t>Prestar servicios profesionales para apoyar la gestión de las actividades de Talento Humano de la Secretaría Distrital del Hábitat, así como efectuar los controles a las mismas</t>
  </si>
  <si>
    <t>628</t>
  </si>
  <si>
    <t>MARIA STELLA MELGAREJO</t>
  </si>
  <si>
    <t>FILA_1048</t>
  </si>
  <si>
    <t>ADICIÓN Y PRÓRROGA NO. 1 AL CONTRATO NO.510 -2023 CUYO OBJETO ES: PRESTAR SERVICIOS PROFESIONALES PARA APOYAR LA GESTIÓN DE LAS ACTIVIDADES DE TALENTO HUMANO DE LA SECRETARÍA DISTRITAL DEL HÁBITAT, AS</t>
  </si>
  <si>
    <t>ADICIÓN Y PRÓRROGA NO. 1 AL CONTRATO NO.510 -2023 CUYO OBJETO ES: PRESTAR SERVICIOS PROFESIONALES PARA APOYAR LA GESTIÓN DE LAS ACTIVIDADES DE TALENTO HUMANO DE LA SECRETARÍA DISTRITAL DEL HÁBITAT, ASÍ COMO EFECTUAR LOS CONTROLES A LAS MISMAS</t>
  </si>
  <si>
    <t>1751</t>
  </si>
  <si>
    <t>FILA_1049</t>
  </si>
  <si>
    <t>ADICIÓN Y PRÓRROGA NO. 2 AL CONTRATO NO.510 -2023 CUYO OBJETO ES: PRESTAR SERVICIOS PROFESIONALES PARA APOYAR LA GESTIÓN DE LAS ACTIVIDADES DE TALENTO HUMANO DE LA SECRETARÍA DISTRITAL DEL HÁBITAT, AS</t>
  </si>
  <si>
    <t>ADICIÓN Y PRÓRROGA NO. 2 AL CONTRATO NO.510 -2023 CUYO OBJETO ES: PRESTAR SERVICIOS PROFESIONALES PARA APOYAR LA GESTIÓN DE LAS ACTIVIDADES DE TALENTO HUMANO DE LA SECRETARÍA DISTRITAL DEL HÁBITAT, ASÍ COMO EFECTUAR LOS CONTROLES A LAS MISMAS</t>
  </si>
  <si>
    <t>FILA_1050</t>
  </si>
  <si>
    <t>2587</t>
  </si>
  <si>
    <t>FILA_1051</t>
  </si>
  <si>
    <t>Prestar servicios profesionales en el alistamiento de insumos técnicos con el fin de postular hogares al subsidio de mejoramiento de vivienda en la modalidad de habitabilidad en los territorios priori</t>
  </si>
  <si>
    <t>Prestar servicios profesionales en el alistamiento de insumos técnicos con el fin de postular hogares al subsidio de mejoramiento de vivienda en la modalidad de habitabilidad en los territorios priorizados por la secretaria Distrital del Hábitat.</t>
  </si>
  <si>
    <t>684</t>
  </si>
  <si>
    <t>543</t>
  </si>
  <si>
    <t>LUIS ARTURO CAMACHO CESPEDES</t>
  </si>
  <si>
    <t>FILA_1052</t>
  </si>
  <si>
    <t>Prestar servicios profesionales para brindar apoyo jurídico y precontractual, contractual y postcontractual a la Subdirección de Barrios para la implementación de acciones en los territorios priorizad</t>
  </si>
  <si>
    <t>Prestar servicios profesionales para brindar apoyo jurídico y precontractual, contractual y postcontractual a la Subdirección de Barrios para la implementación de acciones en los territorios priorizados por la Secretaría Distrital del Hábitat</t>
  </si>
  <si>
    <t>826</t>
  </si>
  <si>
    <t>754</t>
  </si>
  <si>
    <t>GLORIA STELLA PAEZ MURCIA</t>
  </si>
  <si>
    <t>2023/03/14</t>
  </si>
  <si>
    <t>FILA_1053</t>
  </si>
  <si>
    <t>Prestar servicios profesionales para realizar seguimiento a la planeación estratégica, sistemas de información financiera y presupuestal de los proyectos estratégicos de la Subdirección de Operaciones</t>
  </si>
  <si>
    <t>Prestar servicios profesionales para realizar seguimiento a la planeación estratégica, sistemas de información financiera y presupuestal de los proyectos estratégicos de la Subdirección de Operaciones de la Secretaría Distrital del Hábitat.</t>
  </si>
  <si>
    <t>HERNANDO JOSE REYES MOREA</t>
  </si>
  <si>
    <t>FILA_1054</t>
  </si>
  <si>
    <t>FILA_1055</t>
  </si>
  <si>
    <t>PRESTAR SERVICIOS PROFESIONALES EN EL SEGUIMIENTO A LAS ACTIVIDADES DEFINIDAS EN EL MARCO DE LOS PLANES DE TALENTO HUMANO</t>
  </si>
  <si>
    <t>665</t>
  </si>
  <si>
    <t>JUAN DIEGO CHIQUIZA NIVIA</t>
  </si>
  <si>
    <t>FILA_1056</t>
  </si>
  <si>
    <t>ADICIÓN Y PRÓRROGA No. 1 AL CONTRATO No.514 -2023 CUYO OBJETO ES: PRESTAR SERVICIOS PROFESIONALES EN EL SEGUIMIENTO A LAS ACTIVIDADES DEFINIDAS EN EL MARCO DE LOS PLANES DE TALENTO HUMANO</t>
  </si>
  <si>
    <t>1445</t>
  </si>
  <si>
    <t>1441</t>
  </si>
  <si>
    <t>2023/09/13</t>
  </si>
  <si>
    <t>FILA_1057</t>
  </si>
  <si>
    <t>PRESTAR SERVICIOS PROFESIONALES PARA APOYAR CONTABLEMENTE EL PROCESO DE COBRO PERSUASIVO Y DEPURACIÓN DE LA CARTERA POR SANCIONES IMPUESTAS A LOS INFRACTORES DE LAS NORMAS DE ENAJENACIÓN Y ARRENDAMIEN</t>
  </si>
  <si>
    <t>PRESTAR SERVICIOS PROFESIONALES PARA APOYAR CONTABLEMENTE EL PROCESO DE COBRO PERSUASIVO Y DEPURACIÓN DE LA CARTERA POR SANCIONES IMPUESTAS A LOS INFRACTORES DE LAS NORMAS DE ENAJENACIÓN Y ARRENDAMIENTO DE INMUEBLES DESTINADOS A VIVIENDA</t>
  </si>
  <si>
    <t>JOHANA CATALINA CAMBEROS JEREZ</t>
  </si>
  <si>
    <t>FILA_1058</t>
  </si>
  <si>
    <t>NATALIA CAROLINA MOLANO GOMEZ</t>
  </si>
  <si>
    <t>FILA_1059</t>
  </si>
  <si>
    <t>ADICIÓN Y PRORROGA CONTRATO 516-2023: PRESTAR SERVICIOS PROFESIONALES PARA APOYAR TÉCNICAMENTE LA SUSTANCIACIÓN DE LAS INVESTIGACIONES ADMINISTRATIVAS RELACIONADAS CON LA ENAJENACIÓN Y ARRENDAMIENTO D</t>
  </si>
  <si>
    <t>ADICIÓN Y PRORROGA CONTRATO 516-2023: PRESTAR SERVICIOS PROFESIONALES PARA APOYAR TÉCNICAMENTE LA SUSTANCIACIÓN DE LAS INVESTIGACIONES ADMINISTRATIVAS RELACIONADAS CON LA ENAJENACIÓN Y ARRENDAMIENTO DE VIVIENDA</t>
  </si>
  <si>
    <t>2276</t>
  </si>
  <si>
    <t>FILA_1060</t>
  </si>
  <si>
    <t>Prestar los servicios profesionales para realizar las modelaciones urbanísticas y arquitectónicas, así como el desarrollo gráfico y conceptual para la presentación de los lineamientos de intervención,</t>
  </si>
  <si>
    <t>Prestar los servicios profesionales para realizar las modelaciones urbanísticas y arquitectónicas, así como el desarrollo gráfico y conceptual para la presentación de los lineamientos de intervención, formulación y seguimiento, acciones, evaluación, gestión interinstitucional y políticas de ordenamiento territorial en los territorios e intervenciones integrales de mejoramiento de la Secretaría del Hábitat.</t>
  </si>
  <si>
    <t>678</t>
  </si>
  <si>
    <t>RICHARD DAVID PARDO PEDRAZA</t>
  </si>
  <si>
    <t>FILA_1061</t>
  </si>
  <si>
    <t>ANGIE PAOLA ALVIS GRANADA</t>
  </si>
  <si>
    <t>FILA_1062</t>
  </si>
  <si>
    <t>PRESTAR SERVICIOS PROFESIONALES PARA APOYAR JURÍDICAMENTE EL PROCESO DE COBRO PERSUASIVO Y DEPURACIÓN DE LA CARTERA POR SANCIONES IMPUESTAS A LOS INFRACTORES DE LAS NORMAS DE ENAJENACIÓN Y ARRENDAMIEN</t>
  </si>
  <si>
    <t>PRESTAR SERVICIOS PROFESIONALES PARA APOYAR JURÍDICAMENTE EL PROCESO DE COBRO PERSUASIVO Y DEPURACIÓN DE LA CARTERA POR SANCIONES IMPUESTAS A LOS INFRACTORES DE LAS NORMAS DE ENAJENACIÓN Y ARRENDAMIENTO DE INMUEBLES DESTINADOS A VIVIENDA</t>
  </si>
  <si>
    <t>KATTIA SOFIA SANTANA QUINTERO</t>
  </si>
  <si>
    <t>FILA_1063</t>
  </si>
  <si>
    <t>REEMBOLSO DE CAJA MENOR DE LA SUBSECRETARIA DE INSPECCIÓN Y VIGILANCIA Y CONTROL DE VIVIENDA - GASTOS CORRESPONDIENTE AL MES DE JUNIO 2023</t>
  </si>
  <si>
    <t>1332</t>
  </si>
  <si>
    <t>2023/07/14</t>
  </si>
  <si>
    <t>FILA_1064</t>
  </si>
  <si>
    <t>PRESTAR SERVICIOS PROFESIONALES EN DERECHO PARA APOYAR ASUNTOS RELACIONADOS CON LA DEFENSA JUDICIAL Y EXTRAJUDICIAL DE LA SECRETARIA DISTRITAL DEL HABITAT.</t>
  </si>
  <si>
    <t>563</t>
  </si>
  <si>
    <t>ZORALY  CAICEDO YEPEZ</t>
  </si>
  <si>
    <t>FILA_1065</t>
  </si>
  <si>
    <t>ADICIÓN Y PRÓRROGA AL CONTRATO DE PRESTACIÓN DE SERVICIOS NO. 520-2023, CUYO OBJETO ES: PRESTAR SERVICIOS PROFESIONALES EN DERECHO PARA APOYAR ASUNTOS RELACIONADOS CON LA DEFENSA JUDICIAL Y EXTRAJUDIC</t>
  </si>
  <si>
    <t>ADICIÓN Y PRÓRROGA AL CONTRATO DE PRESTACIÓN DE SERVICIOS NO. 520-2023, CUYO OBJETO ES: PRESTAR SERVICIOS PROFESIONALES EN DERECHO PARA APOYAR ASUNTOS RELACIONADOS CON LA DEFENSA JUDICIAL Y EXTRAJUDICIAL DE LA SECRETARIA DISTRITAL DEL HÁBITAT.</t>
  </si>
  <si>
    <t>1940</t>
  </si>
  <si>
    <t>1922</t>
  </si>
  <si>
    <t>FILA_1066</t>
  </si>
  <si>
    <t>Prestar servicios profesionales especializados para la proyección y revisión de asuntos de interés de la Secretaría Distrital del Hábitat en temas relacionados con las políticas, programas, proyectos</t>
  </si>
  <si>
    <t>Prestar servicios profesionales especializados para la proyección y revisión de asuntos de interés de la Secretaría Distrital del Hábitat en temas relacionados con las políticas, programas, proyectos e instrumentos de planeación, gestión y financiación urbana de competencia del sector.</t>
  </si>
  <si>
    <t>656</t>
  </si>
  <si>
    <t>ISRAEL MAURICIO LLACHE OLAYA</t>
  </si>
  <si>
    <t>FILA_1067</t>
  </si>
  <si>
    <t>DESARROLLAR 3 DOCUMENTOS DE LINEAMIENTOS TÉCNICOS DE ARTICULACIÓN REGIONAL</t>
  </si>
  <si>
    <t>Prestar Servicios profesionales en la gestión administrativa de la Subdirección de Información Sectorial con componente jurídico, así como en la revisión y seguimiento de la información relacionada co</t>
  </si>
  <si>
    <t>Prestar Servicios profesionales en la gestión administrativa de la Subdirección de Información Sectorial con componente jurídico, así como en la revisión y seguimiento de la información relacionada con los diferentes mecanismos de articulación de instancias de coordinación, en el marco de la gestión integral del sector Hábitat.</t>
  </si>
  <si>
    <t>582</t>
  </si>
  <si>
    <t>INDIRA BELIZA GOENAGA ARIZA</t>
  </si>
  <si>
    <t>2023/02/17</t>
  </si>
  <si>
    <t>FILA_1068</t>
  </si>
  <si>
    <t>ADICIÓN Y PRÓRROGA AL CONTRATO NO. 522 DE 2023 CUYO OBJETO CONTRACTUAL ES "PRESTAR SERVICIOS PROFESIONALES EN LA GESTIÓN ADMINISTRATIVA DE LA SUBDIRECCIÓN DE INFORMACIÓN SECTORIAL CON COMPONENTE JURÍD</t>
  </si>
  <si>
    <t>ADICIÓN Y PRÓRROGA AL CONTRATO NO. 522 DE 2023 CUYO OBJETO CONTRACTUAL ES "PRESTAR SERVICIOS PROFESIONALES EN LA GESTIÓN ADMINISTRATIVA DE LA SUBDIRECCIÓN DE INFORMACIÓN SECTORIAL CON COMPONENTE JURÍDICO, ASÍ COMO EN LA REVISIÓN Y SEGUIMIENTO DE LA INFORMACIÓN RELACIONADA CON LOS DIFERENTES MECANISMOS DE ARTICULACIÓN DE INSTANCIAS DE COORDINACIÓN, EN EL MARCO DE LA GESTIÓN INTEGRAL DEL SECTOR HÁBITAT".</t>
  </si>
  <si>
    <t>1835</t>
  </si>
  <si>
    <t>FILA_1069</t>
  </si>
  <si>
    <t>Prestar servicios profesionales para adelantar las actividades de análisis de estudios y evaluaciones del sector hábitat que permitan la articulación de los instrumentos de planeación para la implemen</t>
  </si>
  <si>
    <t>Prestar servicios profesionales para adelantar las actividades de análisis de estudios y evaluaciones del sector hábitat que permitan la articulación de los instrumentos de planeación para la implementación de la política de gestión integral del hábitat.</t>
  </si>
  <si>
    <t>576</t>
  </si>
  <si>
    <t>JULIO MIGUEL SILVA SALAMANCA</t>
  </si>
  <si>
    <t>FILA_1070</t>
  </si>
  <si>
    <t>Prestar servicios profesionales especializados para la implementación de instrumentos de gestión y planificación desde el componente urbanístico en el marco de la política de gestión integral del hábi</t>
  </si>
  <si>
    <t>Prestar servicios profesionales especializados para la implementación de instrumentos de gestión y planificación desde el componente urbanístico en el marco de la política de gestión integral del hábitat.</t>
  </si>
  <si>
    <t>575</t>
  </si>
  <si>
    <t>LEONEL ALBERTO MIRANDA RUIZ</t>
  </si>
  <si>
    <t>FILA_1071</t>
  </si>
  <si>
    <t>Prestar servicios profesionales para realizar el análisis, caracterización, diagnósticos urbanísticos y arquitectónicos, necesarios  para la formulación e implementación de las intervenciones de borde</t>
  </si>
  <si>
    <t>Prestar servicios profesionales para realizar el análisis, caracterización, diagnósticos urbanísticos y arquitectónicos, necesarios  para la formulación e implementación de las intervenciones de bordes y los demás proyectos priorizados por la Subdirección de Operaciones.</t>
  </si>
  <si>
    <t>BELLANITH PAULINA VARGAS GARZON</t>
  </si>
  <si>
    <t>2023/02/21</t>
  </si>
  <si>
    <t>FILA_1072</t>
  </si>
  <si>
    <t>Prestar servicios profesionales para brindar apoyo interinstitucional en la gestión de los trámites para la iniciación de soluciones habitacionales en el marco del mejoramiento integral de las viviend</t>
  </si>
  <si>
    <t>Prestar servicios profesionales para brindar apoyo interinstitucional en la gestión de los trámites para la iniciación de soluciones habitacionales en el marco del mejoramiento integral de las viviendas.</t>
  </si>
  <si>
    <t>DIANA MARCELA RODRIGUEZ RIOS</t>
  </si>
  <si>
    <t>FILA_1073</t>
  </si>
  <si>
    <t>Adición 1 y prórroga 1 del contrato 526 de 2023, cuyo objeto es "Prestar servicios profesionales para brindar apoyo interinstitucional en la gestión de los trámites para la iniciación de soluciones ha</t>
  </si>
  <si>
    <t>Adición 1 y prórroga 1 del contrato 526 de 2023, cuyo objeto es "Prestar servicios profesionales para brindar apoyo interinstitucional en la gestión de los trámites para la iniciación de soluciones habitacionales en el marco del mejoramiento integral de las viviendas".</t>
  </si>
  <si>
    <t>NELSON SEBASTIAN CORTES BRAVO</t>
  </si>
  <si>
    <t>FILA_1074</t>
  </si>
  <si>
    <t>ADICIÓN 2 Y PRÓRROGA 2 DEL CONTRATO 526 DE 2023, CUYO OBJETO ES "PRESTAR SERVICIOS PROFESIONALES PARA BRINDAR APOYO INTERINSTITUCIONAL EN LA GESTIÓN DE LOS TRÁMITES PARA LA INICIACIÓN DE SOLUCIONES HA</t>
  </si>
  <si>
    <t>ADICIÓN 2 Y PRÓRROGA 2 DEL CONTRATO 526 DE 2023, CUYO OBJETO ES "PRESTAR SERVICIOS PROFESIONALES PARA BRINDAR APOYO INTERINSTITUCIONAL EN LA GESTIÓN DE LOS TRÁMITES PARA LA INICIACIÓN DE SOLUCIONES HABITACIONALES EN EL MARCO DEL MEJORAMIENTO INTEGRAL DE LAS VIVIENDAS".</t>
  </si>
  <si>
    <t>2329</t>
  </si>
  <si>
    <t>FILA_1075</t>
  </si>
  <si>
    <t>PRESTAR SERVICIOS PROFESIONALES PARA DESARROLLAR ACTIVIDADES SOCIALES DE SEGUIMIENTO DE LAS CONDICIONES SOCIO ECONÓMICAS DE LOS HOGARES BENEFICIARIOS DE LOS PROGRAMAS RELACIONADOS CON LA GENERACIÓN DE</t>
  </si>
  <si>
    <t>PRESTAR SERVICIOS PROFESIONALES PARA DESARROLLAR ACTIVIDADES SOCIALES DE SEGUIMIENTO DE LAS CONDICIONES SOCIO ECONÓMICAS DE LOS HOGARES BENEFICIARIOS DE LOS PROGRAMAS RELACIONADOS CON LA GENERACIÓN DE SOLUCIONES HABITACIONALES Y DE VIVIENDA A CARGO DE LA SUBSECRETARIA DE GESTIÓN FINANCIERA</t>
  </si>
  <si>
    <t>705</t>
  </si>
  <si>
    <t>MARISOL  VELASQUEZ GALLEGO</t>
  </si>
  <si>
    <t>FILA_1076</t>
  </si>
  <si>
    <t>Coordinar el diseño e implementación de la política pública de servicios públicos.</t>
  </si>
  <si>
    <t>COODINAR 100 % DEL DISEÑO E IMPLEMENTACIÓN DE LA POLÍTICA PÚBLICA DE SERVICIOS PÚBLICOS.</t>
  </si>
  <si>
    <t>PRESTAR SERVICIOS PROFESIONALES A LA SUBDIRECCIÓN DE SERVICIOS PÚBLICOS PARA APOYAR EL COMPONENTE AMBIENTAL EN LA IMPLEMENTACIÓN DE NUEVAS POLÍTICAS Y LAS RELACIONADAS CON EL SERVICIO PÚBLICO DE ASEO</t>
  </si>
  <si>
    <t>PRESTAR SERVICIOS PROFESIONALES A LA SUBDIRECCIÓN DE SERVICIOS PÚBLICOS PARA APOYAR EL COMPONENTE AMBIENTAL EN LA IMPLEMENTACIÓN DE NUEVAS POLÍTICAS Y LAS RELACIONADAS CON EL SERVICIO PÚBLICO DE ASEO Y LA GESTIÓN DE RESIDUOS SÓLIDOS</t>
  </si>
  <si>
    <t>SAMUEL DAVID QUICENO PEREZ</t>
  </si>
  <si>
    <t>FILA_1077</t>
  </si>
  <si>
    <t>ADICIÓN NO. 1 Y PRÓRROGA NO. 1 AL CONTRATO DE PRESTACIÓN DE SERVICIOS NO. 529 DE 2023 CUYO OBJETO ES: “PRESTAR SERVICIOS PROFESIONALES A LA SUBDIRECCIÓN DE SERVICIOS PÚBLICOS PARA APOYAR EL COMPONENTE</t>
  </si>
  <si>
    <t>ADICIÓN NO. 1 Y PRÓRROGA NO. 1 AL CONTRATO DE PRESTACIÓN DE SERVICIOS NO. 529 DE 2023 CUYO OBJETO ES: “PRESTAR SERVICIOS PROFESIONALES A LA SUBDIRECCIÓN DE SERVICIOS PÚBLICOS PARA APOYAR EL COMPONENTE AMBIENTAL EN LA IMPLEMENTACIÓN DE NUEVAS POLÍTICAS Y LAS RELACIONADAS CON EL SERVICIO PÚBLICO DE ASEO Y LA GESTIÓN DE RESIDUOS SÓLIDOS"</t>
  </si>
  <si>
    <t>1935</t>
  </si>
  <si>
    <t>KENNY CATALINA GUEVARA BAQUERO</t>
  </si>
  <si>
    <t>2023/11/20</t>
  </si>
  <si>
    <t>FILA_1078</t>
  </si>
  <si>
    <t>ADICIÓN NO. 2 Y PRÓRROGA NO. 2 AL CONTRATO DE PRESTACIÓN DE SERVICIOS NO. 529 DE 2023 CUYO OBJETO ES: “PRESTAR SERVICIOS PROFESIONALES A LA SUBDIRECCIÓN DE SERVICIOS PÚBLICOS PARA APOYAR EL COMPONENTE</t>
  </si>
  <si>
    <t>ADICIÓN NO. 2 Y PRÓRROGA NO. 2 AL CONTRATO DE PRESTACIÓN DE SERVICIOS NO. 529 DE 2023 CUYO OBJETO ES: “PRESTAR SERVICIOS PROFESIONALES A LA SUBDIRECCIÓN DE SERVICIOS PÚBLICOS PARA APOYAR EL COMPONENTE AMBIENTAL EN LA IMPLEMENTACIÓN DE NUEVAS POLÍTICAS Y LAS RELACIONADAS CON EL SERVICIO PÚBLICO DE ASEO Y LA GESTIÓN DE RESIDUOS SÓLIDOS"</t>
  </si>
  <si>
    <t>2359</t>
  </si>
  <si>
    <t>FILA_1079</t>
  </si>
  <si>
    <t>PRESTAR SERVICIOS PROFESIONALES PARA EL SEGUIMIENTO DE PLANES, PROGRAMAS, PROYECTOS Y POLÍTICAS DE LOS SERVICIOS PÚBLICOS DOMICILIARIOS EN EL MARCO DE LAS FUNCIONES DE LA SUBDIRECCIÓN DE SERVICIOS PÚB</t>
  </si>
  <si>
    <t>PRESTAR SERVICIOS PROFESIONALES PARA EL SEGUIMIENTO DE PLANES, PROGRAMAS, PROYECTOS Y POLÍTICAS DE LOS SERVICIOS PÚBLICOS DOMICILIARIOS EN EL MARCO DE LAS FUNCIONES DE LA SUBDIRECCIÓN DE SERVICIOS PÚBLICOS</t>
  </si>
  <si>
    <t>688</t>
  </si>
  <si>
    <t>LINA PAOLA GARCES APONTE</t>
  </si>
  <si>
    <t>FILA_1080</t>
  </si>
  <si>
    <t>ADICIÓN NO. 1 Y PRÓRROGA NO. 1 AL CONTRATO DE PRESTACIÓN DE SERVICIOS NO. 530 DE 2023 CUYO OBJETO ES: “PRESTAR SERVICIOS PROFESIONALES PARA EL SEGUIMIENTO DE PLANES, PROGRAMAS, PROYECTOS Y POLÍTICAS D</t>
  </si>
  <si>
    <t>ADICIÓN NO. 1 Y PRÓRROGA NO. 1 AL CONTRATO DE PRESTACIÓN DE SERVICIOS NO. 530 DE 2023 CUYO OBJETO ES: “PRESTAR SERVICIOS PROFESIONALES PARA EL SEGUIMIENTO DE PLANES, PROGRAMAS, PROYECTOS Y POLÍTICAS DE LOS SERVICIOS PÚBLICOS DOMICILIARIOS EN EL MARCO DE LAS FUNCIONES DE LA SUBDIRECCIÓN DE SERVICIOS PÚBLICOS"</t>
  </si>
  <si>
    <t>1841</t>
  </si>
  <si>
    <t>FILA_1081</t>
  </si>
  <si>
    <t>ADICIÓN NO. 2 Y PRORROGA NO. 2 AL CONTRATO DE PRESTACIÓN DE SERVICIOS NO530 DE 2023 CUYO OBJETO ES: "PRESTAR SERVICIOS PROFESIONALES PARA EL SEGUIMIENTO DE PLANES, PROGRAMAS, PROYECTOS Y POLÍTICAS DE</t>
  </si>
  <si>
    <t>ADICIÓN NO. 2 Y PRORROGA NO. 2 AL CONTRATO DE PRESTACIÓN DE SERVICIOS NO530 DE 2023 CUYO OBJETO ES: "PRESTAR SERVICIOS PROFESIONALES PARA EL SEGUIMIENTO DE PLANES, PROGRAMAS, PROYECTOS Y POLÍTICAS DE LOS SERVICIOS PÚBLICOS DOMICILIARIOS EN EL MARCO DE LAS FUNCIONES DE LA SUBDIRECCIÓN DE SERVICIOS PÚBLICOS"</t>
  </si>
  <si>
    <t>2346</t>
  </si>
  <si>
    <t>FILA_1082</t>
  </si>
  <si>
    <t>Prestar servicios profesionales para el acompañamiento en el seguimiento y verificación de las acciones integrales necesarias para la formulación e implementación de las intervenciones de bordes, y lo</t>
  </si>
  <si>
    <t>Prestar servicios profesionales para el acompañamiento en el seguimiento y verificación de las acciones integrales necesarias para la formulación e implementación de las intervenciones de bordes, y los demás proyectos priorizados por la Subdirección de Operaciones.</t>
  </si>
  <si>
    <t>676</t>
  </si>
  <si>
    <t>DIANA MARCELA FERNANDEZ LONDOÑO</t>
  </si>
  <si>
    <t>FILA_1083</t>
  </si>
  <si>
    <t>Prórroga No. 1 y adición No.1 al contrato de prestación de servicios 531 - 2023 "Prestar servicios profesionales para el acompañamiento en el seguimiento y verificación de las acciones integrales nece</t>
  </si>
  <si>
    <t>Prórroga No. 1 y adición No.1 al contrato de prestación de servicios 531 - 2023 "Prestar servicios profesionales para el acompañamiento en el seguimiento y verificación de las acciones integrales necesarias para la formulación e implementación de las intervenciones de bordes, y los demás proyectos priorizados por la Subdirección de Operaciones"</t>
  </si>
  <si>
    <t>1255</t>
  </si>
  <si>
    <t>1405</t>
  </si>
  <si>
    <t>2023/08/23</t>
  </si>
  <si>
    <t>FILA_1084</t>
  </si>
  <si>
    <t>Prestar servicios profesionales de apoyo a la supervisión desde los componentes técnicos, jurídicos, sociales, ambientales y/o financieros, necesarios para la implementación de las intervenciones de r</t>
  </si>
  <si>
    <t>Prestar servicios profesionales de apoyo a la supervisión desde los componentes técnicos, jurídicos, sociales, ambientales y/o financieros, necesarios para la implementación de las intervenciones de recuperación del espacio público para el cuidado, y los demás proyectos priorizados por la subdirección de operaciones de la Secretaría Distrital del Hábitat.</t>
  </si>
  <si>
    <t>562</t>
  </si>
  <si>
    <t>LILIANA ANDREA VASQUEZ VALENCIA</t>
  </si>
  <si>
    <t>2023/02/22</t>
  </si>
  <si>
    <t>FILA_1085</t>
  </si>
  <si>
    <t>FILA_1086</t>
  </si>
  <si>
    <t>PRÓRROGA NO. 1 Y ADICIÓN NO.1 AL CONTRATO DE PRESTACIÓN DE SERVICIOS 532-2023 "PRESTAR SERVICIOS PROFESIONALES DE APOYO A LA SUPERVISIÓN DESDE LOS COMPONENTES TÉCNICOS, JURÍDICOS, SOCIALES, AMBIENTALE</t>
  </si>
  <si>
    <t>PRÓRROGA NO. 1 Y ADICIÓN NO.1 AL CONTRATO DE PRESTACIÓN DE SERVICIOS 532-2023 "PRESTAR SERVICIOS PROFESIONALES DE APOYO A LA SUPERVISIÓN DESDE LOS COMPONENTES TÉCNICOS, JURÍDICOS, SOCIALES, AMBIENTALES Y/O FINANCIEROS, NECESARIOS PARA LA IMPLEMENTACIÓN DE LAS INTERVENCIONES DE RECUPERACIÓN DEL ESPACIO PÚBLICO PARA EL CUIDADO, Y LOS DEMÁS PROYECTOS PRIORIZADOS POR LA SUBDIRECCIÓN DE OPERACIONES DE LA SECRETARÍA DISTRITAL DEL HÁBITAT."</t>
  </si>
  <si>
    <t>2467</t>
  </si>
  <si>
    <t>YERNEY ROLANDO RODRIGUEZ AVILA</t>
  </si>
  <si>
    <t>FILA_1087</t>
  </si>
  <si>
    <t>Prestar servicios profesionales de apoyo en la caracterización poblacional y socioeconómica en las áreas de las intervenciones de Recuperación del Espacio Público Para el Cuidado priorizadas por la su</t>
  </si>
  <si>
    <t>Prestar servicios profesionales de apoyo en la caracterización poblacional y socioeconómica en las áreas de las intervenciones de Recuperación del Espacio Público Para el Cuidado priorizadas por la subdirección de operaciones de la Secretaría Distrital del Hábitat.</t>
  </si>
  <si>
    <t>583</t>
  </si>
  <si>
    <t>DIANA CAROLINA GONZALEZ CANCELADO</t>
  </si>
  <si>
    <t>FILA_1088</t>
  </si>
  <si>
    <t>PRÓRROGA NO. 1 Y ADICIÓN NO.1 AL CONTRATO DE PRESTACIÓN DE SERVICIOS 533– 2023, “PRESTAR SERVICIOS PROFESIONALES DE APOYO EN LA CARACTERIZACIÓN POBLACIONAL Y SOCIOECONÓMICA EN LAS ÁREAS DE LAS INTERVE</t>
  </si>
  <si>
    <t>PRÓRROGA NO. 1 Y ADICIÓN NO.1 AL CONTRATO DE PRESTACIÓN DE SERVICIOS 533– 2023, “PRESTAR SERVICIOS PROFESIONALES DE APOYO EN LA CARACTERIZACIÓN POBLACIONAL Y SOCIOECONÓMICA EN LAS ÁREAS DE LAS INTERVENCIONES DE RECUPERACIÓN DEL ESPACIO PÚBLICO PARA EL CUIDADO PRIORIZADAS POR LA SUBDIRECCIÓN DE OPERACIONES DE LA SECRETARÍA DISTRITAL DEL HÁBITAT.”</t>
  </si>
  <si>
    <t>FILA_1089</t>
  </si>
  <si>
    <t>PRÓRROGA NO. 2 Y ADICIÓN NO.2 AL CONTRATO DE PRESTACIÓN DE SERVICIOS 533– 2023, “PRESTAR SERVICIOS PROFESIONALES DE APOYO EN LA CARACTERIZACIÓN POBLACIONAL Y SOCIOECONÓMICA EN LAS ÁREAS DE LAS INTERVE</t>
  </si>
  <si>
    <t>PRÓRROGA NO. 2 Y ADICIÓN NO.2 AL CONTRATO DE PRESTACIÓN DE SERVICIOS 533– 2023, “PRESTAR SERVICIOS PROFESIONALES DE APOYO EN LA CARACTERIZACIÓN POBLACIONAL Y SOCIOECONÓMICA EN LAS ÁREAS DE LAS INTERVENCIONES DE RECUPERACIÓN DEL ESPACIO PÚBLICO PARA EL CUIDADO PRIORIZADAS POR LA SUBDIRECCIÓN DE OPERACIONES DE LA SECRETARÍA DISTRITAL DEL HÁBITAT.”</t>
  </si>
  <si>
    <t>2420</t>
  </si>
  <si>
    <t>2463</t>
  </si>
  <si>
    <t>FILA_1090</t>
  </si>
  <si>
    <t>PRESTAR SERVICIOS DE APOYO A LA GESTIÓN, PARA LA ORIENTACIÓN OPORTUNA A CIUDADANOS CON NECESIDADES ESPECIALES Y/O CON DISCAPACIDAD AUDITIVA SOBRE LA OFERTA INSTITUCIONAL DE LA SDHT, EN LOS CANALES DE</t>
  </si>
  <si>
    <t>PRESTAR SERVICIOS DE APOYO A LA GESTIÓN, PARA LA ORIENTACIÓN OPORTUNA A CIUDADANOS CON NECESIDADES ESPECIALES Y/O CON DISCAPACIDAD AUDITIVA SOBRE LA OFERTA INSTITUCIONAL DE LA SDHT, EN LOS CANALES DE ATENCIÓN Y EN LOS DIFERENTES ESCENARIOS DE INTERACCIÓN EN EL DISTRITO CAPITAL</t>
  </si>
  <si>
    <t>569</t>
  </si>
  <si>
    <t>585</t>
  </si>
  <si>
    <t>ELIECER  DURAN MANTILLA</t>
  </si>
  <si>
    <t>FILA_1091</t>
  </si>
  <si>
    <t>ADICIÓN Y PRÓRROGA NO. 1 AL CONTRATO NO.534 -2023 CUYO OBJETO ES: PRESTAR SERVICIOS DE APOYO A LA GESTIÓN, PARA LA ORIENTACIÓN OPORTUNA A CIUDADANOS CON NECESIDADES ESPECIALES Y/O CON DISCAPACIDAD AUD</t>
  </si>
  <si>
    <t>ADICIÓN Y PRÓRROGA NO. 1 AL CONTRATO NO.534 -2023 CUYO OBJETO ES: PRESTAR SERVICIOS DE APOYO A LA GESTIÓN, PARA LA ORIENTACIÓN OPORTUNA A CIUDADANOS CON NECESIDADES ESPECIALES Y/O CON DISCAPACIDAD AUDITIVA SOBRE LA OFERTA INSTITUCIONAL DE LA SDHT, EN LOS CANALES DE ATENCIÓN Y EN LOS DIFERENTES ESCENARIOS DE INTERACCIÓN EN EL DISTRITO CAPITAL</t>
  </si>
  <si>
    <t>FILA_1092</t>
  </si>
  <si>
    <t>ADICIÓN Y PRÓRROGA No. 2 AL CONTRATO No.534 -2023 CUYO OBJETO ES: PRESTAR SERVICIOS DE APOYO A LA GESTIÓN, PARA LA ORIENTACIÓN OPORTUNA A CIUDADANOS CON NECESIDADES ESPECIALES Y/O CON DISCAPACIDAD AUD</t>
  </si>
  <si>
    <t>ADICIÓN Y PRÓRROGA No. 2 AL CONTRATO No.534 -2023 CUYO OBJETO ES: PRESTAR SERVICIOS DE APOYO A LA GESTIÓN, PARA LA ORIENTACIÓN OPORTUNA A CIUDADANOS CON NECESIDADES ESPECIALES Y/O CON DISCAPACIDAD AUDITIVA SOBRE LA OFERTA INSTITUCIONAL DE LA SDHT, EN LOS CANALES DE ATENCIÓN Y EN LOS DIFERENTES ESCENARIOS DE INTERACCIÓN EN EL DISTRITO CAPITAL</t>
  </si>
  <si>
    <t>FILA_1093</t>
  </si>
  <si>
    <t>584</t>
  </si>
  <si>
    <t>SERGIO ANDRES HERNANDEZ GOENAGA</t>
  </si>
  <si>
    <t>FILA_1094</t>
  </si>
  <si>
    <t>ADICIÓN Y PRÓRROGA NO. 1 AL CONTRATO NO.535 -2023 CUYO OBJETO ES: PRESTAR SERVICIOS DE APOYO A LA GESTIÓN, PARA LA ORIENTACIÓN OPORTUNA A LA CIUDADANÍA SOBRE LA OFERTA INSTITUCIONAL DE LA SDHT, EN LOS</t>
  </si>
  <si>
    <t>ADICIÓN Y PRÓRROGA NO. 1 AL CONTRATO NO.535 -2023 CUYO OBJETO ES: PRESTAR SERVICIOS DE APOYO A LA GESTIÓN, PARA LA ORIENTACIÓN OPORTUNA A LA CIUDADANÍA SOBRE LA OFERTA INSTITUCIONAL DE LA SDHT, EN LOS CANALES DE ATENCIÓN Y EN LOS DIFERENTES ESCENARIOS DE INTERACCIÓN EN EL DISTRITO CAPITAL.</t>
  </si>
  <si>
    <t>1707</t>
  </si>
  <si>
    <t>FILA_1095</t>
  </si>
  <si>
    <t>ADICIÓN Y PRÓRROGA No. 2 AL CONTRATO No.535 -2023 CUYO OBJETO ES: PRESTAR SERVICIOS DE APOYO A LA GESTIÓN, PARA LA ORIENTACIÓN OPORTUNA A LA CIUDADANÍA SOBRE LA OFERTA INSTITUCIONAL DE LA SDHT, EN LOS</t>
  </si>
  <si>
    <t>ADICIÓN Y PRÓRROGA No. 2 AL CONTRATO No.535 -2023 CUYO OBJETO ES: PRESTAR SERVICIOS DE APOYO A LA GESTIÓN, PARA LA ORIENTACIÓN OPORTUNA A LA CIUDADANÍA SOBRE LA OFERTA INSTITUCIONAL DE LA SDHT, EN LOS CANALES DE ATENCIÓN Y EN LOS DIFERENTES ESCENARIOS DE INTERACCIÓN EN EL DISTRITO CAPITAL.</t>
  </si>
  <si>
    <t>2321</t>
  </si>
  <si>
    <t>FILA_1096</t>
  </si>
  <si>
    <t>PRESTAR SERVICIOS DE APOYO A LA GESTIÓN EN TEMAS ADMINISTRATIVOS Y OPERATIVOS QUE SE REQUIERAN PARA EL CUMPLIMIENTO DE LAS ACTIVIDADES A CARGO DE LA SUBSECRETARÍA JURÍDICA.</t>
  </si>
  <si>
    <t>724</t>
  </si>
  <si>
    <t>GILMA  NOPE ACEVEDO</t>
  </si>
  <si>
    <t>FILA_1097</t>
  </si>
  <si>
    <t>ADICIÓN Y PRÓRROGA AL CONTRATO DE PRESTACIÓN DE SERVICIOS NO. 536-2023, CUYO OBJETO ES: PRESTAR SERVICIOS DE APOYO A LA GESTIÓN EN TEMAS ADMINISTRATIVOS Y OPERATIVOS QUE SE REQUIERAN PARA EL CUMPLIMIE</t>
  </si>
  <si>
    <t>ADICIÓN Y PRÓRROGA AL CONTRATO DE PRESTACIÓN DE SERVICIOS NO. 536-2023, CUYO OBJETO ES: PRESTAR SERVICIOS DE APOYO A LA GESTIÓN EN TEMAS ADMINISTRATIVOS Y OPERATIVOS QUE SE REQUIERAN PARA EL CUMPLIMIENTO DE LAS ACTIVIDADES A CARGO DE LA SUBSECRETARÍA JURÍDICA.</t>
  </si>
  <si>
    <t>1920</t>
  </si>
  <si>
    <t>FILA_1098</t>
  </si>
  <si>
    <t>570</t>
  </si>
  <si>
    <t>PAULA ANDREA MOSQUERA MENDEZ</t>
  </si>
  <si>
    <t>FILA_1099</t>
  </si>
  <si>
    <t>Prestar servicios profesionales para la elaboración de insumos físico espaciales , modelaciones urbanas y arquitectónicas, necesarios para la formulación e implementación de las intervenciones de bord</t>
  </si>
  <si>
    <t>Prestar servicios profesionales para la elaboración de insumos físico espaciales , modelaciones urbanas y arquitectónicas, necesarios para la formulación e implementación de las intervenciones de bordes, y los demás proyectos priorizados por la Subdirección de Operaciones.</t>
  </si>
  <si>
    <t>ANA MARIA LAGOS CARDENAS</t>
  </si>
  <si>
    <t>FILA_1100</t>
  </si>
  <si>
    <t>Prestar servicios profesionales para el desarrollo de estrategias territoriales y/o poblacionales enfocadas en el relacionamiento con grupos de interés y ciudadanía en general para el fortalecimiento</t>
  </si>
  <si>
    <t>Prestar servicios profesionales para el desarrollo de estrategias territoriales y/o poblacionales enfocadas en el relacionamiento con grupos de interés y ciudadanía en general para el fortalecimiento del proceso de rendición permanente de cuentas, diálogos ciudadanos y fomento del control social de la Secretaría Distrital del Hábitat.</t>
  </si>
  <si>
    <t>714</t>
  </si>
  <si>
    <t>CLARA MARCELA MEJIA MUNERA</t>
  </si>
  <si>
    <t>2023/02/20</t>
  </si>
  <si>
    <t>FILA_1101</t>
  </si>
  <si>
    <t>Adición 1 y prorroga 1 al contrato de prestación de servicios No. 539 de 2023 cuyo objeto contractual es "Prestar servicios profesionales para el desarrollo de estrategias territoriales y/o poblaciona</t>
  </si>
  <si>
    <t>Adición 1 y prorroga 1 al contrato de prestación de servicios No. 539 de 2023 cuyo objeto contractual es "Prestar servicios profesionales para el desarrollo de estrategias territoriales y/o poblacionales enfocadas en el relacionamiento con grupos de interés y ciudadanía en general para el fortalecimiento del proceso de rendición permanente de cuentas, diálogos ciudadanos y fomento del control social de la Secretaría Distrital del Hábitat.</t>
  </si>
  <si>
    <t>1393</t>
  </si>
  <si>
    <t>2023/08/16</t>
  </si>
  <si>
    <t>FILA_1102</t>
  </si>
  <si>
    <t>Adición 2 y prorroga 2 al contrato de prestación de servicios No. 539 de 2023 cuyo objeto contractual es "Prestar servicios profesionales para el desarrollo de estrategias territoriales y/o poblaciona</t>
  </si>
  <si>
    <t>Adición 2 y prorroga 2 al contrato de prestación de servicios No. 539 de 2023 cuyo objeto contractual es "Prestar servicios profesionales para el desarrollo de estrategias territoriales y/o poblacionales enfocadas en el relacionamiento con grupos de interés y ciudadanía en general para el fortalecimiento del proceso de rendición permanente de cuentas, diálogos ciudadanos y fomento del control social de la Secretaría Distrital del Hábitat"</t>
  </si>
  <si>
    <t>FILA_1103</t>
  </si>
  <si>
    <t>Prestar servicios profesionales en la articulación del componente poblacional del orden distrital y las actividades de seguimiento e implementación de los planes de acción de las políticas públicas y</t>
  </si>
  <si>
    <t>Prestar servicios profesionales en la articulación del componente poblacional del orden distrital y las actividades de seguimiento e implementación de los planes de acción de las políticas públicas y en el marco de la política de Gestión Integral del Hábitat.</t>
  </si>
  <si>
    <t>OLGA SUSANA TORRES TORRES</t>
  </si>
  <si>
    <t>FILA_1104</t>
  </si>
  <si>
    <t>ADICIÓN Y PRÓRROGA AL CONTRATO NO. 540 DE 2023, CUYO OBJETO CONTRACTUAL ES "PRESTAR SERVICIOS PROFESIONALES EN LA ARTICULACIÓN DEL COMPONENTE POBLACIONAL DEL ORDEN DISTRITAL Y LAS ACTIVIDADES DE SEGUI</t>
  </si>
  <si>
    <t>ADICIÓN Y PRÓRROGA AL CONTRATO NO. 540 DE 2023, CUYO OBJETO CONTRACTUAL ES "PRESTAR SERVICIOS PROFESIONALES EN LA ARTICULACIÓN DEL COMPONENTE POBLACIONAL DEL ORDEN DISTRITAL Y LAS ACTIVIDADES DE SEGUIMIENTO E IMPLEMENTACIÓN DE LOS PLANES DE ACCIÓN DE LAS POLÍTICAS PÚBLICAS Y EN EL MARCO DE LA POLÍTICA DE GESTIÓN INTEGRAL DEL HÁBITAT".</t>
  </si>
  <si>
    <t>1850</t>
  </si>
  <si>
    <t>1847</t>
  </si>
  <si>
    <t>FILA_1105</t>
  </si>
  <si>
    <t>Prestar servicios técnicos para la implementación del Sistema de Gestión dentro de los diferentes procesos y procedimientos a cargo de la Subdirección de Programas y Proyectos de acuerdo con los linea</t>
  </si>
  <si>
    <t>Prestar servicios técnicos para la implementación del Sistema de Gestión dentro de los diferentes procesos y procedimientos a cargo de la Subdirección de Programas y Proyectos de acuerdo con los lineamientos del Modelo Integrado de Planeación y Gestión</t>
  </si>
  <si>
    <t>YEINA ROCIO AVILES BARREIRO</t>
  </si>
  <si>
    <t>FILA_1106</t>
  </si>
  <si>
    <t>ADICIÓN 1 Y PRORROGA 1 AL CONTRATO DE PRESTACIÓN DE SERVICIOS NO. 541 DE 2023 CUYO OBJETO CONTRACTUAL ES "PRESTAR SERVICIOS TÉCNICOS PARA LA IMPLEMENTACIÓN DEL SISTEMA DE GESTIÓN DENTRO DE LOS DIFEREN</t>
  </si>
  <si>
    <t>ADICIÓN 1 Y PRORROGA 1 AL CONTRATO DE PRESTACIÓN DE SERVICIOS NO. 541 DE 2023 CUYO OBJETO CONTRACTUAL ES "PRESTAR SERVICIOS TÉCNICOS PARA LA IMPLEMENTACIÓN DEL SISTEMA DE GESTIÓN DENTRO DE LOS DIFERENTES PROCESOS Y PROCEDIMIENTOS A CARGO DE LA SUBDIRECCIÓN DE PROGRAMAS Y PROYECTOS DE ACUERDO CON LOS LINEAMIENTOS DEL MODELO INTEGRADO DE PLANEACIÓN Y GESTIÓN"</t>
  </si>
  <si>
    <t>2023/11/17</t>
  </si>
  <si>
    <t>FILA_1107</t>
  </si>
  <si>
    <t>Prestar servicios profesionales en la Subdirección de Programas y Proyectos, apoyando la planificación e implementación de controles operacionales asociados a la gestión sostenible de la entidad, alin</t>
  </si>
  <si>
    <t>Prestar servicios profesionales en la Subdirección de Programas y Proyectos, apoyando la planificación e implementación de controles operacionales asociados a la gestión sostenible de la entidad, alineados al Sistema de Gestión Ambiental bajo la norma ISO 14001:2015, el Plan Institucional de Gestión Ambiental y el Plan de Acción Cuatrienal Ambiental de la entidad</t>
  </si>
  <si>
    <t>655</t>
  </si>
  <si>
    <t>595</t>
  </si>
  <si>
    <t>NANCY CAROLINA HERNANDEZ GUTIERREZ</t>
  </si>
  <si>
    <t>FILA_1108</t>
  </si>
  <si>
    <t>ADICIÓN 1 Y PRORROGA 1 AL CONTRATO DE PRESTACIÓN DE SERVICIOS NO. 542 DE 2023 CUYO OBJETO CONTRACTUAL ES "PRESTAR SERVICIOS PROFESIONALES EN LA SUBDIRECCIÓN DE PROGRAMAS Y PROYECTOS, APOYANDO LA PLANI</t>
  </si>
  <si>
    <t>ADICIÓN 1 Y PRORROGA 1 AL CONTRATO DE PRESTACIÓN DE SERVICIOS NO. 542 DE 2023 CUYO OBJETO CONTRACTUAL ES "PRESTAR SERVICIOS PROFESIONALES EN LA SUBDIRECCIÓN DE PROGRAMAS Y PROYECTOS, APOYANDO LA PLANIFICACIÓN E IMPLEMENTACIÓN DE CONTROLES OPERACIONALES ASOCIADOS A LA GESTIÓN SOSTENIBLE DE LA ENTIDAD, ALINEADOS AL SISTEMA DE GESTIÓN AMBIENTAL BAJO LA NORMA ISO 14001:2015, EL PLAN INSTITUCIONAL DE GESTIÓN AMBIENTAL Y EL PLAN DE ACCIÓN CUATRIENAL AMBIENTAL DE LA ENTIDAD</t>
  </si>
  <si>
    <t>FILA_1109</t>
  </si>
  <si>
    <t>Prestar servicios profesionales para apoyar la implementación, seguimiento y certificación del Sistema de Gestión Ambiental bajo los requisitos de la norma ISO 14001:2015</t>
  </si>
  <si>
    <t>654</t>
  </si>
  <si>
    <t>NELLY BETSABE DIAZ GUERRERO</t>
  </si>
  <si>
    <t>FILA_1110</t>
  </si>
  <si>
    <t>ADICIÓN 1 Y PRORROGA 1 AL CONTRATO DE PRESTACIÓN DE SERVICIOS NO. 543 DE 2023 CUYO OBJETO CONTRACTUAL ES "PRESTAR SERVICIOS PROFESIONALES PARA APOYAR LA IMPLEMENTACIÓN, SEGUIMIENTO Y CERTIFICACIÓN DEL</t>
  </si>
  <si>
    <t>ADICIÓN 1 Y PRORROGA 1 AL CONTRATO DE PRESTACIÓN DE SERVICIOS NO. 543 DE 2023 CUYO OBJETO CONTRACTUAL ES "PRESTAR SERVICIOS PROFESIONALES PARA APOYAR LA IMPLEMENTACIÓN, SEGUIMIENTO Y CERTIFICACIÓN DEL SISTEMA DE GESTIÓN AMBIENTAL BAJO LOS REQUISITOS DE LA NORMA ISO 14001:2015"</t>
  </si>
  <si>
    <t>FILA_1111</t>
  </si>
  <si>
    <t>Prestar los servicios profesionales para apoyar en la definición de estrategias para la implementación de los planes, programas y proyectos de la Subsecretaria de Coordinación Operativa, así como en e</t>
  </si>
  <si>
    <t>Prestar los servicios profesionales para apoyar en la definición de estrategias para la implementación de los planes, programas y proyectos de la Subsecretaria de Coordinación Operativa, así como en el seguimiento a la gestión interinstitucional y demás procesos adelantados por esta subsecretaria.</t>
  </si>
  <si>
    <t>589</t>
  </si>
  <si>
    <t>NATTALY MARIA ARDILA BERNAL</t>
  </si>
  <si>
    <t>FILA_1112</t>
  </si>
  <si>
    <t>ADICIÓN 1 Y PRÓRROGA 1 DEL CONTRATO 544 DE 2023, CUYO OBJETO ES "PRESTAR LOS SERVICIOS PROFESIONALES PARA APOYAR EN LA DEFINICIÓN DE ESTRATEGIAS PARA LA IMPLEMENTACIÓN DE LOS PLANES, PROGRAMAS Y PROYE</t>
  </si>
  <si>
    <t>ADICIÓN 1 Y PRÓRROGA 1 DEL CONTRATO 544 DE 2023, CUYO OBJETO ES "PRESTAR LOS SERVICIOS PROFESIONALES PARA APOYAR EN LA DEFINICIÓN DE ESTRATEGIAS PARA LA IMPLEMENTACIÓN DE LOS PLANES, PROGRAMAS Y PROYECTOS DE LA SUBSECRETARIA DE COORDINACIÓN OPERATIVA, ASÍ COMO EN EL SEGUIMIENTO A LA GESTIÓN INTERINSTITUCIONAL Y DEMÁS PROCESOS ADELANTADOS POR ESTA SUBSECRETARIA".</t>
  </si>
  <si>
    <t>2109</t>
  </si>
  <si>
    <t>2389</t>
  </si>
  <si>
    <t>FILA_1113</t>
  </si>
  <si>
    <t>SERGIO ANDRES PRIETO PEÑA</t>
  </si>
  <si>
    <t>FILA_1114</t>
  </si>
  <si>
    <t>ADICIÓN 1 Y PRÓRROGA 1 DEL CONTRATO 545 DEL 2023, CUYO OBJETO ES "PRESTAR SERVICIOS PROFESIONALES PARA BRINDAR APOYO TÉCNICO Y ADMINISTRATIVO EN LA GESTIÓN DE TRÁMITES PARA PROMOVER LA INICIACIÓN DE V</t>
  </si>
  <si>
    <t>ADICIÓN 1 Y PRÓRROGA 1 DEL CONTRATO 545 DEL 2023, CUYO OBJETO ES "PRESTAR SERVICIOS PROFESIONALES PARA BRINDAR APOYO TÉCNICO Y ADMINISTRATIVO EN LA GESTIÓN DE TRÁMITES PARA PROMOVER LA INICIACIÓN DE VIVIENDAS VIS Y VIP EN BOGOTÁ BAJO EL ESQUEMA DE MESA DE SOLUCIONES". NOTA: ANULA Y REEMPLAZA EL CRP 1729 -5000558324 DEL 20 OCTUBRE 2023.</t>
  </si>
  <si>
    <t>1774</t>
  </si>
  <si>
    <t>1808</t>
  </si>
  <si>
    <t>FILA_1115</t>
  </si>
  <si>
    <t>PRESTAR SERVICIOS PROFESIONALES PARA APOYAR DESDE EL COMPONENTE TÉCNICO LAS ACTIVIDADES DE SEGUIMIENTO Y CONTROL EN EL FUNCIONAMIENTO DE LOS SISTEMAS DE ACUEDUCTO Y SANEAMIENTO EN EL DISTRITO CAPITAL.</t>
  </si>
  <si>
    <t>687</t>
  </si>
  <si>
    <t>CARLOS ANDRES PADILLA MEJIA</t>
  </si>
  <si>
    <t>FILA_1116</t>
  </si>
  <si>
    <t>ADICIÓN NO. 1 Y PRÓRROGA NO. 1 AL CONTRATO DE PRESTACIÓN DE SERVICIOS NO. 546 DE 2023 CUYO OBJETO ES: “PRESTAR SERVICIOS PROFESIONALES PARA APOYAR DESDE EL COMPONENTE TÉCNICO LAS ACTIVIDADES DE SEGUIM</t>
  </si>
  <si>
    <t>ADICIÓN NO. 1 Y PRÓRROGA NO. 1 AL CONTRATO DE PRESTACIÓN DE SERVICIOS NO. 546 DE 2023 CUYO OBJETO ES: “PRESTAR SERVICIOS PROFESIONALES PARA APOYAR DESDE EL COMPONENTE TÉCNICO LAS ACTIVIDADES DE SEGUIMIENTO Y CONTROL EN EL FUNCIONAMIENTO DE LOS SISTEMAS DE ACUEDUCTO Y SANEAMIENTO EN EL DISTRITO CAPITAL”</t>
  </si>
  <si>
    <t>1908</t>
  </si>
  <si>
    <t>1871</t>
  </si>
  <si>
    <t>FILA_1117</t>
  </si>
  <si>
    <t>ADICIÓN NO. 2 Y PRÓRROGA NO. 2 AL CONTRATO DE PRESTACIÓN DE SERVICIOS NO. 546 DE 2023 CUYO OBJETO ES: “PRESTAR SERVICIOS PROFESIONALES PARA APOYAR DESDE EL COMPONENTE TÉCNICO LAS ACTIVIDADES DE SEGUIM</t>
  </si>
  <si>
    <t>ADICIÓN NO. 2 Y PRÓRROGA NO. 2 AL CONTRATO DE PRESTACIÓN DE SERVICIOS NO. 546 DE 2023 CUYO OBJETO ES: “PRESTAR SERVICIOS PROFESIONALES PARA APOYAR DESDE EL COMPONENTE TÉCNICO LAS ACTIVIDADES DE SEGUIMIENTO Y CONTROL EN EL FUNCIONAMIENTO DE LOS SISTEMAS DE ACUEDUCTO Y SANEAMIENTO EN EL DISTRITO CAPITAL</t>
  </si>
  <si>
    <t>2294</t>
  </si>
  <si>
    <t>2400</t>
  </si>
  <si>
    <t>FILA_1118</t>
  </si>
  <si>
    <t>591</t>
  </si>
  <si>
    <t>YIDLEN CAMILA ORDOÑEZ MORALES</t>
  </si>
  <si>
    <t>FILA_1119</t>
  </si>
  <si>
    <t>PRESTAR SERVICIOS PROFESIONALES PARA APOYAR EL SEGUIMIENTO, REGISTRO Y CONTROL DE LAS OPERACIONES PRESUPUESTALES DE LA SECRETARÍA DISTRITAL DEL HÁBITAT</t>
  </si>
  <si>
    <t>YONATHAN ANDRES TRUJILLO ARIAS</t>
  </si>
  <si>
    <t>FILA_1120</t>
  </si>
  <si>
    <t>ADICIÓN Y PRÓRROGA NO. 1 AL CONTRATO NO.548 -2023 CUYO OBJETO ES: PRESTAR SERVICIOS PROFESIONALES PARA APOYAR EL SEGUIMIENTO, REGISTRO Y CONTROL DE LAS OPERACIONES PRESUPUESTALES DE LA SECRETARÍA DIST</t>
  </si>
  <si>
    <t>ADICIÓN Y PRÓRROGA NO. 1 AL CONTRATO NO.548 -2023 CUYO OBJETO ES: PRESTAR SERVICIOS PROFESIONALES PARA APOYAR EL SEGUIMIENTO, REGISTRO Y CONTROL DE LAS OPERACIONES PRESUPUESTALES DE LA SECRETARÍA DISTRITAL DEL HÁBITAT</t>
  </si>
  <si>
    <t>2054</t>
  </si>
  <si>
    <t>1996</t>
  </si>
  <si>
    <t>ANDRES FELIPE VILLAMIL CASTRO</t>
  </si>
  <si>
    <t>2023/11/29</t>
  </si>
  <si>
    <t>FILA_1121</t>
  </si>
  <si>
    <t>ADICIÓN Y PRÓRROGA No. 2 AL CONTRATO No.548 -2023 CUYO OBJETO ES: PRESTAR SERVICIOS PROFESIONALES PARA APOYAR EL SEGUIMIENTO, REGISTRO Y CONTROL DE LAS OPERACIONES PRESUPUESTALES DE LA SECRETARÍA DIST</t>
  </si>
  <si>
    <t>ADICIÓN Y PRÓRROGA No. 2 AL CONTRATO No.548 -2023 CUYO OBJETO ES: PRESTAR SERVICIOS PROFESIONALES PARA APOYAR EL SEGUIMIENTO, REGISTRO Y CONTROL DE LAS OPERACIONES PRESUPUESTALES DE LA SECRETARÍA DISTRITAL DEL HÁBITAT</t>
  </si>
  <si>
    <t>2143</t>
  </si>
  <si>
    <t>2559</t>
  </si>
  <si>
    <t>FILA_1122</t>
  </si>
  <si>
    <t>MARCELA  VERANO ALARCON</t>
  </si>
  <si>
    <t>FILA_1123</t>
  </si>
  <si>
    <t>PRESTAR SERVICIOS DE APOYO A LA GESTIÓN EN LAS ACTIVIDADES DE APOYO ADMINISTRATIVO, DE GESTIÓN DOCUMENTAL Y DIGITALIZACIÓN DE DOCUMENTOS QUE SE REQUIERAN EN LA SUBDIRECCIÓN DE PREVENCIÓN Y SEGUIMIENTO</t>
  </si>
  <si>
    <t>JAIME ALIRIO CORTES ARIAS</t>
  </si>
  <si>
    <t>FILA_1124</t>
  </si>
  <si>
    <t>LINA MARCELA VARGAS DUQUE</t>
  </si>
  <si>
    <t>FILA_1125</t>
  </si>
  <si>
    <t>Prestar servicios de apoyo a la gestión relacionada con la conformación de expedientes para postulación de hogares al subsidio de mejoramiento de vivienda en la modalidad de habitabilidad en los terri</t>
  </si>
  <si>
    <t>Prestar servicios de apoyo a la gestión relacionada con la conformación de expedientes para postulación de hogares al subsidio de mejoramiento de vivienda en la modalidad de habitabilidad en los territorios priorizados por la Secretaría Distrital del Hábitat</t>
  </si>
  <si>
    <t>MICHEL VANESSA OVIEDO GUTIERREZ</t>
  </si>
  <si>
    <t>FILA_1126</t>
  </si>
  <si>
    <t>ADICIÓN NO. 1 Y PRORROGA NO. 1 AL CONTRATO NO.552 DE 2023: PRESTAR SERVICIOS DE APOYO A LA GESTIÓN RELACIONADA CON LA CONFORMACIÓN DE EXPEDIENTES PARA POSTULACIÓN DE HOGARES AL SUBSIDIO DE MEJORAMIENT</t>
  </si>
  <si>
    <t>ADICIÓN NO. 1 Y PRORROGA NO. 1 AL CONTRATO NO.552 DE 2023: PRESTAR SERVICIOS DE APOYO A LA GESTIÓN RELACIONADA CON LA CONFORMACIÓN DE EXPEDIENTES PARA POSTULACIÓN DE HOGARES AL SUBSIDIO DE MEJORAMIENTO DE VIVIENDA EN LA MODALIDAD DE HABITABILIDAD EN LOS TERRITORIOS PRIORIZADOS POR LA SECRETARÍA DISTRITAL DEL HÁBITAT</t>
  </si>
  <si>
    <t>2208</t>
  </si>
  <si>
    <t>2545</t>
  </si>
  <si>
    <t>FILA_1127</t>
  </si>
  <si>
    <t>Prestar servicios profesionales para apoyar la generación de cartografía temática y los análisis geográficos requeridos en la formulación y seguimiento de los lineamientos de intervención, gestión int</t>
  </si>
  <si>
    <t>Prestar servicios profesionales para apoyar la generación de cartografía temática y los análisis geográficos requeridos en la formulación y seguimiento de los lineamientos de intervención, gestión interinstitucional y demás procesos adelantados por la Subsecretaria de Coordinación Operativa</t>
  </si>
  <si>
    <t>679</t>
  </si>
  <si>
    <t>JULIO CESAR VEGA ANGARITA</t>
  </si>
  <si>
    <t>FILA_1128</t>
  </si>
  <si>
    <t>ADICIÓN NO.1 Y PRORROGA NO.1 AL CONTRATO NO. 553 DE 2023 CUYO OBJETO ES: PRESTAR SERVICIOS PROFESIONALES PARA APOYAR LA GENERACIÓN DE CARTOGRAFÍA TEMÁTICA Y LOS ANÁLISIS GEOGRÁFICOS REQUERIDOS EN LA F</t>
  </si>
  <si>
    <t>ADICIÓN NO.1 Y PRORROGA NO.1 AL CONTRATO NO. 553 DE 2023 CUYO OBJETO ES: PRESTAR SERVICIOS PROFESIONALES PARA APOYAR LA GENERACIÓN DE CARTOGRAFÍA TEMÁTICA Y LOS ANÁLISIS GEOGRÁFICOS REQUERIDOS EN LA FORMULACIÓN Y SEGUIMIENTO DE LOS LINEAMIENTOS DE INTERVENCIÓN, GESTIÓN INTERINSTITUCIONAL Y DEMÁS PROCESOS ADELANTADOS POR LA SUBSECRETARIA DE COORDINACIÓN OPERATIVA.</t>
  </si>
  <si>
    <t>2175</t>
  </si>
  <si>
    <t>FILA_1129</t>
  </si>
  <si>
    <t>FILA_1130</t>
  </si>
  <si>
    <t>CENTRALIZAR EN 1 SISTEMA DE INFORMACIÓN, LA INFORMACIÓN MISIONAL Y ESTRATÉGICA DEL SECTOR HÁBITAT</t>
  </si>
  <si>
    <t>Prestar servicios profesionales para apoyar las actividades de articulación, seguimiento, administración y actualización de la información del Observatorio de Hábitat del Distrito Capital, en el marco</t>
  </si>
  <si>
    <t>Prestar servicios profesionales para apoyar las actividades de articulación, seguimiento, administración y actualización de la información del Observatorio de Hábitat del Distrito Capital, en el marco de la gestión de la información misional y estratégica del sector hábitat.</t>
  </si>
  <si>
    <t>711</t>
  </si>
  <si>
    <t>GERMAN ALBERTO BAQUIRO DUQUE</t>
  </si>
  <si>
    <t>FILA_1131</t>
  </si>
  <si>
    <t>ADICIÓN Y PRÓRROGA AL CONTRATO NO. 554 DE 2023 CUYO OBJETO CONTRACTUAL ES "PRESTAR SERVICIOS PROFESIONALES PARA APOYAR LAS ACTIVIDADES DE ARTICULACIÓN, SEGUIMIENTO, ADMINISTRACIÓN Y ACTUALIZACIÓN DE L</t>
  </si>
  <si>
    <t>ADICIÓN Y PRÓRROGA AL CONTRATO NO. 554 DE 2023 CUYO OBJETO CONTRACTUAL ES "PRESTAR SERVICIOS PROFESIONALES PARA APOYAR LAS ACTIVIDADES DE ARTICULACIÓN, SEGUIMIENTO, ADMINISTRACIÓN Y ACTUALIZACIÓN DE LA INFORMACIÓN DEL OBSERVATORIO DE HÁBITAT DEL DISTRITO CAPITAL, EN EL MARCO DE LA GESTIÓN DE LA INFORMACIÓN MISIONAL Y ESTRATÉGICA DEL SECTOR HÁBITAT"</t>
  </si>
  <si>
    <t>1838</t>
  </si>
  <si>
    <t>FILA_1132</t>
  </si>
  <si>
    <t>PRESTAR SERVICIOS PROFESIONALES DE APOYO JURIDICO PARA SUSTANCIAR INVESTIGACIONES ADMINISTRATIVAS RELACIONADAS CON LA ENAJENACION Y ARRENDAMIENTO DE VIVIENDA.</t>
  </si>
  <si>
    <t>ANA ALEXANDRA CARDENAS TRIANA</t>
  </si>
  <si>
    <t>2023/02/23</t>
  </si>
  <si>
    <t>FILA_1133</t>
  </si>
  <si>
    <t>ADICIÓN Y PRORROGA CONTRATO 555-2023 CUYO OBJETO ES: PRESTAR SERVICIOS PROFESIONALES DE APOYO JURÍDICO PARA SUSTANCIAR INVESTIGACIONES ADMINISTRATIVAS RELACIONADASCON LA ENAJENACIÓN Y ARRENDAMIENTO DE</t>
  </si>
  <si>
    <t>ADICIÓN Y PRORROGA CONTRATO 555-2023 CUYO OBJETO ES: PRESTAR SERVICIOS PROFESIONALES DE APOYO JURÍDICO PARA SUSTANCIAR INVESTIGACIONES ADMINISTRATIVAS RELACIONADASCON LA ENAJENACIÓN Y ARRENDAMIENTO DE VIVIENDA</t>
  </si>
  <si>
    <t>2303</t>
  </si>
  <si>
    <t>FILA_1134</t>
  </si>
  <si>
    <t>2496</t>
  </si>
  <si>
    <t>2305</t>
  </si>
  <si>
    <t>FILA_1135</t>
  </si>
  <si>
    <t>FILA_1136</t>
  </si>
  <si>
    <t>PRESTAR SERVICIOS PROFESIONALES ESPECIALIZADOS PARA ASESORAR EL DESARROLLO DE LAS ACTIVIDADES PROPIAS DE LA SUBDIRECCIÓN ADMINISTRATIVA DE LA SECRETARIA DISTRITAL DEL HABITAT</t>
  </si>
  <si>
    <t>731</t>
  </si>
  <si>
    <t>GABRIEL  OSORIO BUITRAGO</t>
  </si>
  <si>
    <t>FILA_1137</t>
  </si>
  <si>
    <t>ADICIÓN Y PRÓRROGA NO. 1 AL CONTRATO NO.557 -2023 CUYO OBJETO ES: PRESTAR SERVICIOS PROFESIONALES ESPECIALIZADOS PARA ASESORAR EL DESARROLLO DE LAS ACTIVIDADES PROPIAS DE LA SUBDIRECCIÓN ADMINISTRATIV</t>
  </si>
  <si>
    <t>ADICIÓN Y PRÓRROGA NO. 1 AL CONTRATO NO.557 -2023 CUYO OBJETO ES: PRESTAR SERVICIOS PROFESIONALES ESPECIALIZADOS PARA ASESORAR EL DESARROLLO DE LAS ACTIVIDADES PROPIAS DE LA SUBDIRECCIÓN ADMINISTRATIVA DE LA SECRETARIA DISTRITAL DEL HABITAT</t>
  </si>
  <si>
    <t>1749</t>
  </si>
  <si>
    <t>1740</t>
  </si>
  <si>
    <t>FILA_1138</t>
  </si>
  <si>
    <t>ADICIÓN Y PRÓRROGA NO. 2 AL CONTRATO NO.557 -2023 CUYO OBJETO ES: PRESTAR SERVICIOS PROFESIONALES ESPECIALIZADOS PARA ASESORAR EL DESARROLLO DE LAS ACTIVIDADES PROPIAS DE LA SUBDIRECCIÓN ADMINISTRATIV</t>
  </si>
  <si>
    <t>ADICIÓN Y PRÓRROGA NO. 2 AL CONTRATO NO.557 -2023 CUYO OBJETO ES: PRESTAR SERVICIOS PROFESIONALES ESPECIALIZADOS PARA ASESORAR EL DESARROLLO DE LAS ACTIVIDADES PROPIAS DE LA SUBDIRECCIÓN ADMINISTRATIVA DE LA SECRETARIA DISTRITAL DEL HABITAT</t>
  </si>
  <si>
    <t>2553</t>
  </si>
  <si>
    <t>FILA_1139</t>
  </si>
  <si>
    <t>Prestar servicios profesionales para apoyar la actualización de la información geográfica y alfanumérica, generación de cartografía temática y análisis geográficos requeridos en la legalización urbaní</t>
  </si>
  <si>
    <t>Prestar servicios profesionales para apoyar la actualización de la información geográfica y alfanumérica, generación de cartografía temática y análisis geográficos requeridos en la legalización urbanística, regularización de desarrollos legalizados y demás procesos adelantados por la Subdirección de Barrios de la Secretaría Distrital del Hábitat.</t>
  </si>
  <si>
    <t>681</t>
  </si>
  <si>
    <t>GIOVANNI ALEXIS YANQUEN MARTINEZ</t>
  </si>
  <si>
    <t>FILA_1140</t>
  </si>
  <si>
    <t>Prestar servicios profesionales para apoyar la consolidación de los lineamientos para la implementación del enfoque de género, hacer el seguimiento y monitoreo del tablero de control de las intervenci</t>
  </si>
  <si>
    <t>Prestar servicios profesionales para apoyar la consolidación de los lineamientos para la implementación del enfoque de género, hacer el seguimiento y monitoreo del tablero de control de las intervenciones de Recuperación del Espacio Público para el Cuidado y los demás proyectos priorizados por la subdirección de operaciones de la Secretaría Distrital del Hábitat.</t>
  </si>
  <si>
    <t>674</t>
  </si>
  <si>
    <t>CATALINA  MENDIETA SUAREZ</t>
  </si>
  <si>
    <t>FILA_1141</t>
  </si>
  <si>
    <t>FILA_1142</t>
  </si>
  <si>
    <t>738</t>
  </si>
  <si>
    <t>JENNIFER ANDREA PIRAGUA BARRAGAN</t>
  </si>
  <si>
    <t>FILA_1143</t>
  </si>
  <si>
    <t>Prestar servicios profesionales para gestionar el desarrollo del modelo de seguridad y privacidad de la información de la SDHT y seguridad digital.</t>
  </si>
  <si>
    <t>694</t>
  </si>
  <si>
    <t>KHAANKO NORBERTO RUIZ RODRIGUEZ</t>
  </si>
  <si>
    <t>FILA_1144</t>
  </si>
  <si>
    <t>ADICIÓN Y PRÓRROGA NO. 1 AL CONTRATO NO.561 -2023 CUYO OBJETO ES: PRESTAR SERVICIOS PROFESIONALES PARA GESTIONAR EL DESARROLLO DEL MODELO DE SEGURIDAD Y PRIVACIDAD DE LA INFORMACIÓN DE LA SDHT Y SEGUR</t>
  </si>
  <si>
    <t>ADICIÓN Y PRÓRROGA NO. 1 AL CONTRATO NO.561 -2023 CUYO OBJETO ES: PRESTAR SERVICIOS PROFESIONALES PARA GESTIONAR EL DESARROLLO DEL MODELO DE SEGURIDAD Y PRIVACIDAD DE LA INFORMACIÓN DE LA SDHT Y SEGURIDAD DIGITAL.</t>
  </si>
  <si>
    <t>2491</t>
  </si>
  <si>
    <t>FILA_1145</t>
  </si>
  <si>
    <t>IMPLEMENTAR EL 100 % SISTEMAS DE INFORMACIÓN MISIONAL DE LA SDHT.</t>
  </si>
  <si>
    <t>PRESTAR SERVICIOS PROFESIONALES DE SOPORTE AL SISTEMA DE CORRESPONDENCIA Y GESTIÓN DOCUMENTAL SIGA</t>
  </si>
  <si>
    <t>615</t>
  </si>
  <si>
    <t>HECTOR ALEXANDER MARTINEZ SILVA</t>
  </si>
  <si>
    <t>FILA_1146</t>
  </si>
  <si>
    <t>ADICIÓN Y PRÓRROGA NO. 1 AL CONTRATO NO.562 -2023 CUYO OBJETO ES: PRESTAR SERVICIOS PROFESIONALES DE SOPORTE AL SISTEMA DE CORRESPONDENCIA Y GESTIÓN DOCUMENTAL SIGA</t>
  </si>
  <si>
    <t>2564</t>
  </si>
  <si>
    <t>FILA_1147</t>
  </si>
  <si>
    <t>Prestar servicios profesionales en derecho para apoyar el desarrollo de las actividades de diagnóstico, proyección y revisión de lineamientos y estrategias de prevención de daño antijurídico y de acto</t>
  </si>
  <si>
    <t>Prestar servicios profesionales en derecho para apoyar el desarrollo de las actividades de diagnóstico, proyección y revisión de lineamientos y estrategias de prevención de daño antijurídico y de actos administrativos de la Secretaría Distrital del Hábitat.</t>
  </si>
  <si>
    <t>668</t>
  </si>
  <si>
    <t>626</t>
  </si>
  <si>
    <t>LUISA FERNANDA VARGAS PEREZ</t>
  </si>
  <si>
    <t>FILA_1148</t>
  </si>
  <si>
    <t>ADICIÓN Y PRÓRROGA AL CONTRATO DE PRESTACIÓN DE SERVICIOS NO. 563-2023, CUYO OBJETO ES: PRESTAR SERVICIOS PROFESIONALES EN DERECHO PARA APOYAR EL DESARROLLO DE LAS ACTIVIDADES DE DIAGNÓSTICO, PROYECCI</t>
  </si>
  <si>
    <t>ADICIÓN Y PRÓRROGA AL CONTRATO DE PRESTACIÓN DE SERVICIOS NO. 563-2023, CUYO OBJETO ES: PRESTAR SERVICIOS PROFESIONALES EN DERECHO PARA APOYAR EL DESARROLLO DE LAS ACTIVIDADES DE DIAGNÓSTICO, PROYECCIÓN Y REVISIÓN DE LINEAMIENTOS Y ESTRATEGIAS DE PREVENCIÓN DE DAÑO ANTIJURÍDICO Y DE ACTOS ADMINISTRATIVOS DE LA SECRETARÍA DISTRITAL DEL HÁBITAT.</t>
  </si>
  <si>
    <t>1993</t>
  </si>
  <si>
    <t>1966</t>
  </si>
  <si>
    <t>FILA_1149</t>
  </si>
  <si>
    <t>Prestar servicios profesionales en el seguimiento a la gestión de los proyectos estratégicos, definidos por la Secretaría Distrital del Hábitat a los procesos administrativos y jurídicos</t>
  </si>
  <si>
    <t>730</t>
  </si>
  <si>
    <t>DIANA MARIA MURCIA VARGAS</t>
  </si>
  <si>
    <t>FILA_1150</t>
  </si>
  <si>
    <t>Prestar servicios profesionales para apoyar la estructuración, implementación y seguimiento en la ejecución de los patrimonios autónomos para el manejo, administración y pago de los programas y proyec</t>
  </si>
  <si>
    <t>Prestar servicios profesionales para apoyar la estructuración, implementación y seguimiento en la ejecución de los patrimonios autónomos para el manejo, administración y pago de los programas y proyectos desarrollados por parte de la subsecretaría de coordinación operativa de la Secretaría Distrital del Hábitat.</t>
  </si>
  <si>
    <t>OMAR EDUARDO SUAREZ GOMEZ</t>
  </si>
  <si>
    <t>2023/02/24</t>
  </si>
  <si>
    <t>FILA_1151</t>
  </si>
  <si>
    <t>ADICIÓN 1 Y PRÓRROGA 1 DEL CONTRATO 565 DE 2023, CUYO OBJETO ES "PRESTAR SERVICIOS PROFESIONALES PARA APOYAR LA ESTRUCTURACIÓN, IMPLEMENTACIÓN Y SEGUIMIENTO EN LA EJECUCIÓN DE LOS PATRIMONIOS AUTÓNOMO</t>
  </si>
  <si>
    <t>ADICIÓN 1 Y PRÓRROGA 1 DEL CONTRATO 565 DE 2023, CUYO OBJETO ES "PRESTAR SERVICIOS PROFESIONALES PARA APOYAR LA ESTRUCTURACIÓN, IMPLEMENTACIÓN Y SEGUIMIENTO EN LA EJECUCIÓN DE LOS PATRIMONIOS AUTÓNOMOS PARA EL MANEJO, ADMINISTRACIÓN Y PAGO DE LOS PROGRAMAS Y PROYECTOS DESARROLLADOS POR PARTE DE LA SUBSECRETARÍA DE COORDINACIÓN OPERATIVA DE LA SECRETARÍA DISTRITAL DEL HÁBITAT".</t>
  </si>
  <si>
    <t>1784</t>
  </si>
  <si>
    <t>DIANA MARCELA LOPEZ LOPEZ</t>
  </si>
  <si>
    <t>FILA_1152</t>
  </si>
  <si>
    <t>ADICIÓN 2 Y PRÓRROGA 2 DEL CONTRATO 565 DE 2023, CUYO OBJETO ES "PRESTAR SERVICIOS PROFESIONALES PARA APOYAR LA ESTRUCTURACIÓN, IMPLEMENTACIÓN Y SEGUIMIENTO EN LA EJECUCIÓN DE LOS PATRIMONIOS AUTÓNOMO</t>
  </si>
  <si>
    <t>ADICIÓN 2 Y PRÓRROGA 2 DEL CONTRATO 565 DE 2023, CUYO OBJETO ES "PRESTAR SERVICIOS PROFESIONALES PARA APOYAR LA ESTRUCTURACIÓN, IMPLEMENTACIÓN Y SEGUIMIENTO EN LA EJECUCIÓN DE LOS PATRIMONIOS AUTÓNOMOS PARA EL MANEJO, ADMINISTRACIÓN Y PAGO DE LOS PROGRAMAS Y PROYECTOS DESARROLLADOS POR PARTE DE LA SUBSECRETARÍA DE COORDINACIÓN OPERATIVA DE LA SECRETARÍA DISTRITAL DEL HÁBITAT".</t>
  </si>
  <si>
    <t>2334</t>
  </si>
  <si>
    <t>2446</t>
  </si>
  <si>
    <t>FILA_1153</t>
  </si>
  <si>
    <t>FILA_1154</t>
  </si>
  <si>
    <t>JULIAN DARIO BONILLA RIOS</t>
  </si>
  <si>
    <t>FILA_1155</t>
  </si>
  <si>
    <t>ADICIÓN 1 Y PRÓRROGA 1 DEL CONTRATO 566 DE 2023, CUYO OBJETO ES "PRESTAR SERVICIOS PROFESIONALES PARA BRINDAR ACOMPAÑAMIENTO TÉCNICO Y APOYO INTERINSTITUCIONAL EN LA GESTIÓN DE LOS TRÁMITES DE LA CADE</t>
  </si>
  <si>
    <t>ADICIÓN 1 Y PRÓRROGA 1 DEL CONTRATO 566 DE 2023, CUYO OBJETO ES "PRESTAR SERVICIOS PROFESIONALES PARA BRINDAR ACOMPAÑAMIENTO TÉCNICO Y APOYO INTERINSTITUCIONAL EN LA GESTIÓN DE LOS TRÁMITES DE LA CADENA DE URBANISMO Y CONSTRUCCIÓN DE LOS PROYECTOS DE VIVIENDA BAJO EL ESQUEMA DE MESA DE SOLUCIONES".</t>
  </si>
  <si>
    <t>1786</t>
  </si>
  <si>
    <t>JUAN SEBASTIAN GOMEZ CABEZAS</t>
  </si>
  <si>
    <t>FILA_1156</t>
  </si>
  <si>
    <t>YUDDY  REYES JIMENEZ</t>
  </si>
  <si>
    <t>FILA_1157</t>
  </si>
  <si>
    <t>ADICIÓN N.1 Y PRORROGA N.1 AL CONTRATO DE PRESTACIÓN DE SERVICIOS PROFESIONALES N. 567 DE 2023 CUYO OBJETO ES:PRESTAR SERVICIOS PROFESIONALES PARA APOYAR LAS ACTIVIDADES DE ARTICULACIÓN, SOCIALIZACIÓN</t>
  </si>
  <si>
    <t>ADICIÓN N.1 Y PRORROGA N.1 AL CONTRATO DE PRESTACIÓN DE SERVICIOS PROFESIONALES N. 567 DE 2023 CUYO OBJETO ES:PRESTAR SERVICIOS PROFESIONALES PARA APOYAR LAS ACTIVIDADES DE ARTICULACIÓN, SOCIALIZACIÓN, DESARROLLO Y SEGUIMIENTO DE LAS ESTRATEGIAS TERRITORIALES  DE PARTICIPACIÓN E INTERVENCIÓN DEL SECTOR HÁBITAT Y SU ARTICULACIÓN CON EL NIVEL CENTRAL</t>
  </si>
  <si>
    <t>1788</t>
  </si>
  <si>
    <t>2023/11/28</t>
  </si>
  <si>
    <t>FILA_1158</t>
  </si>
  <si>
    <t>PRESTAR SERVICIOS PROFESIONALES PARA APOYAR JURÍDICAMENTE EL PROCESO DE COBRO PERSUASIVO Y DEPURACIÓN DE LA CARTERA POR SANCIONES IMPUESTAS A LOS INFRACTORES DE LAS NORMAS DE ENAJENACIÓN Y ARRENDAMIENTO DE INMUEBLES DESTINADOS A VIVIENDA.</t>
  </si>
  <si>
    <t>LIESET KATHERINE REYES ACHIPIZ</t>
  </si>
  <si>
    <t>FILA_1159</t>
  </si>
  <si>
    <t>PRESTAR SERVICIOS PROFESIONALES DE CARÁCTER JURÍDICO A LA SUBDIRECCIÓN DE INVESTIGACIONES Y CONTROL DE VIVIENDA DE LA SECRETARÌA DISTRITAL DEL HABITAT EN EL MARCO DE LAS ACTUACIONES ADMINISTRATIVAS SA</t>
  </si>
  <si>
    <t>PRESTAR SERVICIOS PROFESIONALES DE CARÁCTER JURÍDICO A LA SUBDIRECCIÓN DE INVESTIGACIONES Y CONTROL DE VIVIENDA DE LA SECRETARÌA DISTRITAL DEL HABITAT EN EL MARCO DE LAS ACTUACIONES ADMINISTRATIVAS SANCIONATORIAS POR EL INCUMPLIMIENTO DE NORMAS QUE REGULAN LAS ACTIVIDADES DE ENAJENACIÓN Y ARRENDAMIENTO DE VIVIENDA EN EL DISTRITO CAPITAL DE BOGOTÁ.</t>
  </si>
  <si>
    <t>MIRYAN CRISTINA PARRA DUQUE</t>
  </si>
  <si>
    <t>FILA_1160</t>
  </si>
  <si>
    <t>FILA_1161</t>
  </si>
  <si>
    <t>ADICIÓN Y PRORROGA CONTRATO 569-2023: PRESTAR SERVICIOSPROFESIONALES DE CARÁCTER JURÍDICO A LA SUBDIRECCIÓN DE INVESTIGACIONES Y CONTROL DE VIVIENDA DE LA SECRETARÌA DISTRITAL DEL HABITAT EN EL MARCO</t>
  </si>
  <si>
    <t>ADICIÓN Y PRORROGA CONTRATO 569-2023: PRESTAR SERVICIOSPROFESIONALES DE CARÁCTER JURÍDICO A LA SUBDIRECCIÓN DE INVESTIGACIONES Y CONTROL DE VIVIENDA DE LA SECRETARÌA DISTRITAL DEL HABITAT EN EL MARCO DE LAS ACTUACIONES ADMINISTRATIVAS SANCIONATORIAS POR ELINCUMPLIMIENTO DE NORMAS QUE REGULAN LAS ACTIVIDADES DE ENAJENACIÓN Y ARRENDAMIENTO DE VIVIENDA EN EL DISTRITO CAPITAL DE BOGOTÁ.</t>
  </si>
  <si>
    <t>FILA_1162</t>
  </si>
  <si>
    <t>LAURA VALENTINA PEÑA PEÑA</t>
  </si>
  <si>
    <t>FILA_1163</t>
  </si>
  <si>
    <t>737</t>
  </si>
  <si>
    <t>LUZ DARY CASTAÑEDA ALDANA</t>
  </si>
  <si>
    <t>FILA_1164</t>
  </si>
  <si>
    <t>ADICIÓN Y PRÓRROGA NO. 1 AL CONTRATO NO.571 -2023 CUYO OBJETO ES: PRESTAR SERVICIOS PROFESIONALES EN ASUNTOS JURÍDICOS PARA LA ESTRUCTURACIÓN, DESARROLLO Y EJECUCIÓN DE LOS DIFERENTES PROCESOS DE SELE</t>
  </si>
  <si>
    <t>ADICIÓN Y PRÓRROGA NO. 1 AL CONTRATO NO.571 -2023 CUYO OBJETO ES: PRESTAR SERVICIOS PROFESIONALES EN ASUNTOS JURÍDICOS PARA LA ESTRUCTURACIÓN, DESARROLLO Y EJECUCIÓN DE LOS DIFERENTES PROCESOS DE SELECCIÓN DE CONFORMIDAD CON LAS ETAPAS CONTRACTUALES EN EL MARCO DE LOS PLANES Y PROGRAMAS DE LA ENTIDAD.</t>
  </si>
  <si>
    <t>1742</t>
  </si>
  <si>
    <t>FILA_1165</t>
  </si>
  <si>
    <t>ADICIÓN Y PRÓRROGA NO. 2 AL CONTRATO NO.571 -2023 CUYO OBJETO ES: PRESTAR SERVICIOS PROFESIONALES EN ASUNTOS JURÍDICOS PARA LA ESTRUCTURACIÓN, DESARROLLO Y EJECUCIÓN DE LOS DIFERENTES PROCESOS DE SELE</t>
  </si>
  <si>
    <t>ADICIÓN Y PRÓRROGA NO. 2 AL CONTRATO NO.571 -2023 CUYO OBJETO ES: PRESTAR SERVICIOS PROFESIONALES EN ASUNTOS JURÍDICOS PARA LA ESTRUCTURACIÓN, DESARROLLO Y EJECUCIÓN DE LOS DIFERENTES PROCESOS DE SELECCIÓN DE CONFORMIDAD CON LAS ETAPAS CONTRACTUALES EN EL MARCO DE LOS PLANES Y PROGRAMAS DE LA ENTIDAD.</t>
  </si>
  <si>
    <t>2194</t>
  </si>
  <si>
    <t>2291</t>
  </si>
  <si>
    <t>ELIANA ROSA ROMERO STEVENSON</t>
  </si>
  <si>
    <t>FILA_1166</t>
  </si>
  <si>
    <t>FILA_1167</t>
  </si>
  <si>
    <t>Prestar servicios profesionales para la producción y divulgación de contenidos de los componentes de comunicación digital y comunitario de la SDHT</t>
  </si>
  <si>
    <t>735</t>
  </si>
  <si>
    <t>617</t>
  </si>
  <si>
    <t>MANUEL ALFONSO DURAN RIVERA</t>
  </si>
  <si>
    <t>FILA_1168</t>
  </si>
  <si>
    <t>ADICIÓN 1 Y PRÓRROGA 1 DEL CONTRATO 572 DEL 2023, CUYO OBJETO ES "PRESTAR SERVICIOS PROFESIONALES PARA LA PRODUCCIÓN Y DIVULGACIÓN DE CONTENIDOS DE LOS COMPONENTES DE COMUNICACIÓN DIGITAL Y COMUNITARI</t>
  </si>
  <si>
    <t>28 28 - FACTURAS</t>
  </si>
  <si>
    <t>ADICIÓN 1 Y PRÓRROGA 1 DEL CONTRATO 572 DEL 2023, CUYO OBJETO ES "PRESTAR SERVICIOS PROFESIONALES PARA LA PRODUCCIÓN Y DIVULGACIÓN DE CONTENIDOS DE LOS COMPONENTES DE COMUNICACIÓN DIGITAL Y COMUNITARIO DE LA SDHT"</t>
  </si>
  <si>
    <t>1926</t>
  </si>
  <si>
    <t>FILA_1169</t>
  </si>
  <si>
    <t>DILMA MARIANA GARCIA ABRIL</t>
  </si>
  <si>
    <t>FILA_1170</t>
  </si>
  <si>
    <t>EDGAR ALONSO RENTERIA ASPRILLA</t>
  </si>
  <si>
    <t>FILA_1171</t>
  </si>
  <si>
    <t>Prestar servicios profesionales para el soporte y gestión de la capacidad de la infraestructura tecnológica</t>
  </si>
  <si>
    <t>698</t>
  </si>
  <si>
    <t>627</t>
  </si>
  <si>
    <t>GABINO  HERNANDEZ BLANCO</t>
  </si>
  <si>
    <t>FILA_1172</t>
  </si>
  <si>
    <t>ADICIÓN Y PRÓRROGA NO. 1 AL CONTRATO NO.575 -2023 CUYO OBJETO ES: PRESTAR SERVICIOS PROFESIONALES PARA EL SOPORTE Y GESTIÓN DE LA CAPACIDAD DE LA INFRAESTRUCTURA TECNOLÓGICA</t>
  </si>
  <si>
    <t>2236</t>
  </si>
  <si>
    <t>2563</t>
  </si>
  <si>
    <t>FILA_1173</t>
  </si>
  <si>
    <t>JAVIER FERNANDO CAICEDO MONTOYA</t>
  </si>
  <si>
    <t>FILA_1174</t>
  </si>
  <si>
    <t>ADICIÓN Y PRORROGA CONTRATO 576-2023: PRESTAR SERVICIOS PROFESIONALES PARA BRINDAR APOYO EN LA RESOLUCIÓN DE RECURSOS Y DEMÁS ACTIVIDADES JURÍDICAS RELACIONADAS CON LAS INVESTIGACIONES ADMINISTRATIVAS</t>
  </si>
  <si>
    <t>ADICIÓN Y PRORROGA CONTRATO 576-2023: PRESTAR SERVICIOS PROFESIONALES PARA BRINDAR APOYO EN LA RESOLUCIÓN DE RECURSOS Y DEMÁS ACTIVIDADES JURÍDICAS RELACIONADAS CON LAS INVESTIGACIONES ADMINISTRATIVAS DE LA INSPECCION VIGILANCIA Y CONTROL DE VIVIENDA</t>
  </si>
  <si>
    <t>2113</t>
  </si>
  <si>
    <t>2184</t>
  </si>
  <si>
    <t>FILA_1175</t>
  </si>
  <si>
    <t>PRESTAR SERVICIOS DE APOYO A LA GESTIÓN EN LAS DIFERENTES ACTIVIDADES QUE DESARROLLA LA SUBDIRECCIÓN ADMINISTRATIVA EN EL PROCESO DE GESTIÓN DE BIENES SERVICIOS E INFRAESTRUCTURA DE LA SDHT.</t>
  </si>
  <si>
    <t>736</t>
  </si>
  <si>
    <t>643</t>
  </si>
  <si>
    <t>YUDY JACEL ALVAREZ CAMBEROS</t>
  </si>
  <si>
    <t>FILA_1176</t>
  </si>
  <si>
    <t>ADICIÓN Y PRÓRROGA No. 1 AL CONTRATO No.577 -2023 CUYO O OBJETO ES: : PRESTAR SERVICIOS DE APOYO A LA GESTIÓN EN LAS DIFERENTES ACTIVIDADES QUE DESARROLLA LA SUBDIRECCIÓN ADMINISTRATIVA EN EL PROCESO</t>
  </si>
  <si>
    <t>ADICIÓN Y PRÓRROGA No. 1 AL CONTRATO No.577 -2023 CUYO O OBJETO ES: : PRESTAR SERVICIOS DE APOYO A LA GESTIÓN EN LAS DIFERENTES ACTIVIDADES QUE DESARROLLA LA SUBDIRECCIÓN ADMINISTRATIVA EN EL PROCESO  DE GESTIÓN DE BIENES SERVICIOS E INFRAESTRUCTURA DE LA SDHT</t>
  </si>
  <si>
    <t>FILA_1177</t>
  </si>
  <si>
    <t>Prestar servicios profesionales especializados para la generación de contenidos relacionados con los programas, planes y proyectos de la SDHT, para públicos externos y medios de comunicación.</t>
  </si>
  <si>
    <t>732</t>
  </si>
  <si>
    <t>635</t>
  </si>
  <si>
    <t>ANIBAL DAVID MARIN CASTAÑO</t>
  </si>
  <si>
    <t>FILA_1178</t>
  </si>
  <si>
    <t>ADICIÓN 1 Y PRÓRROGA 1 DEL CONTRATO 578 DEL 2023, CUYO OBJETO ES "PRESTAR SERVICIOS PROFESIONALES ESPECIALIZADOS PARA LA GENERACIÓN DE CONTENIDOS RELACIONADOS CON LOS PROGRAMAS, PLANES Y PROYECTOS DE</t>
  </si>
  <si>
    <t>ADICIÓN 1 Y PRÓRROGA 1 DEL CONTRATO 578 DEL 2023, CUYO OBJETO ES "PRESTAR SERVICIOS PROFESIONALES ESPECIALIZADOS PARA LA GENERACIÓN DE CONTENIDOS RELACIONADOS CON LOS PROGRAMAS, PLANES Y PROYECTOS DE LA SDHT, PARA PÚBLICOS EXTERNOS Y MEDIOS DE COMUNICACIÓN"</t>
  </si>
  <si>
    <t>1884</t>
  </si>
  <si>
    <t>FILA_1179</t>
  </si>
  <si>
    <t>Prestar servicios profesionales para apoyar la armonización de instrumentos y contenidos derivados del Plan Maestro de Hábitat y Servicios Públicos, así como determinar los mecanismos de seguimiento,</t>
  </si>
  <si>
    <t>Prestar servicios profesionales para apoyar la armonización de instrumentos y contenidos derivados del Plan Maestro de Hábitat y Servicios Públicos, así como determinar los mecanismos de seguimiento, monitoreo y evaluación.</t>
  </si>
  <si>
    <t>792</t>
  </si>
  <si>
    <t>LAURA FLAVIE ZIMMERMANN</t>
  </si>
  <si>
    <t>FILA_1180</t>
  </si>
  <si>
    <t>Adición y prórroga del contrato No. 579 de 2023, cuyo objeto es "Prestar servicios profesionales para apoyar la armonización de instrumentos y contenidos derivados del Plan Maestro de Hábitat y Servic</t>
  </si>
  <si>
    <t>Adición y prórroga del contrato No. 579 de 2023, cuyo objeto es "Prestar servicios profesionales para apoyar la armonización de instrumentos y contenidos derivados del Plan Maestro de Hábitat y Servicios Públicos, así como determinar los mecanismos de seguimiento, monitoreo y evaluación".</t>
  </si>
  <si>
    <t>1415</t>
  </si>
  <si>
    <t>FILA_1181</t>
  </si>
  <si>
    <t>Prestar servicios profesionales para apoyar la estructuración de proyectos a partir de los componentes financieros y económicos, así como la captura de valor del suelo para la estructuración del banco</t>
  </si>
  <si>
    <t>Prestar servicios profesionales para apoyar la estructuración de proyectos a partir de los componentes financieros y económicos, así como la captura de valor del suelo para la estructuración del banco regional de tierras.</t>
  </si>
  <si>
    <t>713</t>
  </si>
  <si>
    <t>ENRIQUE  CAMACHO VIATELA</t>
  </si>
  <si>
    <t>FILA_1182</t>
  </si>
  <si>
    <t>ADICIÓN Y PRÓRROGA AL CONTRATO NO. 580 DE 2023 CUYO OBJETO CONTRACTUAL ES "PRESTAR SERVICIOS PROFESIONALES PARA APOYAR LA ESTRUCTURACIÓN DE PROYECTOS A PARTIR DE LOS COMPONENTES FINANCIEROS Y ECONÓMIC</t>
  </si>
  <si>
    <t>ADICIÓN Y PRÓRROGA AL CONTRATO NO. 580 DE 2023 CUYO OBJETO CONTRACTUAL ES "PRESTAR SERVICIOS PROFESIONALES PARA APOYAR LA ESTRUCTURACIÓN DE PROYECTOS A PARTIR DE LOS COMPONENTES FINANCIEROS Y ECONÓMICOS, ASÍ COMO LA CAPTURA DE VALOR DEL SUELO PARA LA ESTRUCTURACIÓN DEL BANCO REGIONAL DE TIERRAS"</t>
  </si>
  <si>
    <t>FILA_1183</t>
  </si>
  <si>
    <t>ELABORAR 1 MODELO DE DATOS PARA ESTANDARIZAR LA INFORMACIÓN MISIONAL Y ESTRATÉGICA DEL SECTOR.</t>
  </si>
  <si>
    <t>Prestar servicios profesionales para apoyar la consolidación, manejo y actualización de la información alfanumérica y geográfica de la base de datos geográfica empresarial de la SDHT, así como el desa</t>
  </si>
  <si>
    <t>Prestar servicios profesionales para apoyar la consolidación, manejo y actualización de la información alfanumérica y geográfica de la base de datos geográfica empresarial de la SDHT, así como el desarrollo y actualización de aplicaciones, en el marco de la información misional y estratégica del sector.</t>
  </si>
  <si>
    <t>712</t>
  </si>
  <si>
    <t>GUSTAVO  ROJAS SANCHEZ</t>
  </si>
  <si>
    <t>2023/03/01</t>
  </si>
  <si>
    <t>FILA_1184</t>
  </si>
  <si>
    <t>ADICIÓN Y PRÓRROGA AL CONTRATO NO. 581 DE 2023 CUYO OBJETO CONTRACTUAL ES "PRESTAR SERVICIOS PROFESIONALES PARA APOYAR LA CONSOLIDACIÓN, MANEJO Y ACTUALIZACIÓN DE LA INFORMACIÓN ALFANUMÉRICA Y GEOGRÁF</t>
  </si>
  <si>
    <t>ADICIÓN Y PRÓRROGA AL CONTRATO NO. 581 DE 2023 CUYO OBJETO CONTRACTUAL ES "PRESTAR SERVICIOS PROFESIONALES PARA APOYAR LA CONSOLIDACIÓN, MANEJO Y ACTUALIZACIÓN DE LA INFORMACIÓN ALFANUMÉRICA Y GEOGRÁFICA DE LA BASE DE DATOS GEOGRÁFICA EMPRESARIAL DE LA SDHT, ASÍ COMO EL DESARROLLO Y ACTUALIZACIÓN DE APLICACIONES, EN EL MARCO DE LA INFORMACIÓN MISIONAL Y ESTRATÉGICA DEL SECTOR"</t>
  </si>
  <si>
    <t>1875</t>
  </si>
  <si>
    <t>2007</t>
  </si>
  <si>
    <t>FILA_1185</t>
  </si>
  <si>
    <t>PRESTAR SERVICIOS PROFESIONALES PARA EL SOPORTE, ANÁLISIS Y SEGUIMIENTO JURÍDICO REQUERIDO EN LAS ETAPAS DE LOS PROCESOS CONTRACTUALES EN EL MARCO DE LOS PROGRAMAS INSTITUCIONALES DE LA SECRETARÍA DIS</t>
  </si>
  <si>
    <t>PRESTAR SERVICIOS PROFESIONALES PARA EL SOPORTE, ANÁLISIS Y SEGUIMIENTO JURÍDICO REQUERIDO EN LAS ETAPAS DE LOS PROCESOS CONTRACTUALES EN EL MARCO DE LOS PROGRAMAS INSTITUCIONALES DE LA SECRETARÍA DISTRITAL DEL HÁBITAT</t>
  </si>
  <si>
    <t>803</t>
  </si>
  <si>
    <t>GABRIEL ERNESTO LAGOS MEDINA</t>
  </si>
  <si>
    <t>FILA_1186</t>
  </si>
  <si>
    <t>IMPLEMENTAR EN 100 % LA INTEROPERABILIDAD DE LOS SISTEMAS DE INFORMACIÓN</t>
  </si>
  <si>
    <t>Prestar servicios profesionales para la definición y gestión en el desarrollo de sistemas de información y de arquitectura de software de la Entidad</t>
  </si>
  <si>
    <t>693</t>
  </si>
  <si>
    <t>644</t>
  </si>
  <si>
    <t>GUILLERMO ALBERTO VALLEJO MESA</t>
  </si>
  <si>
    <t>FILA_1187</t>
  </si>
  <si>
    <t>ADICIÓN Y PRÓRROGA NO. 1 AL CONTRATO NO.583 -2023 CUYO OBJETO ES: PRESTAR SERVICIOS PROFESIONALES PARA LA DEFINICIÓN Y GESTIÓN EN EL DESARROLLO DE SISTEMAS DE INFORMACIÓN Y DE ARQUITECTURA DE SOFTWARE</t>
  </si>
  <si>
    <t>ADICIÓN Y PRÓRROGA NO. 1 AL CONTRATO NO.583 -2023 CUYO OBJETO ES: PRESTAR SERVICIOS PROFESIONALES PARA LA DEFINICIÓN Y GESTIÓN EN EL DESARROLLO DE SISTEMAS DE INFORMACIÓN Y DE ARQUITECTURA DE SOFTWARE DE LA ENTIDAD.</t>
  </si>
  <si>
    <t>2561</t>
  </si>
  <si>
    <t>FILA_1188</t>
  </si>
  <si>
    <t>Prestar servicios profesionales para apoyar la implementacion de las estrategias de gestión social y trabajo participativo requeridas en la formulación e implementación de las intervenciones de los pr</t>
  </si>
  <si>
    <t>Prestar servicios profesionales para apoyar la implementacion de las estrategias de gestión social y trabajo participativo requeridas en la formulación e implementación de las intervenciones de los proyectos por la Subdirección de Operaciones.</t>
  </si>
  <si>
    <t>722</t>
  </si>
  <si>
    <t>YULY TATIANA SILVA ESPINEL</t>
  </si>
  <si>
    <t>FILA_1189</t>
  </si>
  <si>
    <t>Prórroga No. 1 y adición No.1 al contrato de prestación de servicios 584-2023 "Prestar servicios profesionales para apoyar la implementación de las estrategias de gestión social y trabajo participativ</t>
  </si>
  <si>
    <t>Prórroga No. 1 y adición No.1 al contrato de prestación de servicios 584-2023 "Prestar servicios profesionales para apoyar la implementación de las estrategias de gestión social y trabajo participativo requeridas en la formulación e implementación de las intervenciones de los proyectos por la Subdirección de Operaciones"</t>
  </si>
  <si>
    <t>1394</t>
  </si>
  <si>
    <t>2023/09/06</t>
  </si>
  <si>
    <t>FILA_1190</t>
  </si>
  <si>
    <t>Prórroga No. 2 y adición No.2 al contrato de prestación de servicios 584– 2023, “Prestar servicios profesionales para apoyar la implementación de las estrategias de gestión social y trabajo participat</t>
  </si>
  <si>
    <t>Prórroga No. 2 y adición No.2 al contrato de prestación de servicios 584– 2023, “Prestar servicios profesionales para apoyar la implementación de las estrategias de gestión social y trabajo participativo requeridas en la formulación e implementación de las intervenciones de los proyectos por la Subdirección de Operaciones”</t>
  </si>
  <si>
    <t>FILA_1191</t>
  </si>
  <si>
    <t>682</t>
  </si>
  <si>
    <t>SANDRA LILIANA ERAZO ISRAEL</t>
  </si>
  <si>
    <t>FILA_1192</t>
  </si>
  <si>
    <t>DANIEL CAMILO GOMEZ OTALORA</t>
  </si>
  <si>
    <t>FILA_1193</t>
  </si>
  <si>
    <t>ADICIÓN Y PRORROGA CONTRATO 586-2023: PRESTAR SERVICIOS PROFESIONALES PARA APOYAR TÉCNICAMENTE A LA SUBDIRECCIÓN DE PREVENCIÓN Y SEGUIMIENTO EN LAS ACTIVIDADES DE MONITOREO DE LAS AREAS SUSCEPTIBLES D</t>
  </si>
  <si>
    <t>ADICIÓN Y PRORROGA CONTRATO 586-2023: PRESTAR SERVICIOS PROFESIONALES PARA APOYAR TÉCNICAMENTE A LA SUBDIRECCIÓN DE PREVENCIÓN Y SEGUIMIENTO EN LAS ACTIVIDADES DE MONITOREO DE LAS AREAS SUSCEPTIBLES DE OCUPACIÓN ILEGAL Y EN LA PREVENCIÓN DE DESARROLLOS ILEGALES EN EL DISTRITO CAPITAL</t>
  </si>
  <si>
    <t>2125</t>
  </si>
  <si>
    <t>FILA_1194</t>
  </si>
  <si>
    <t>CAROLINA  VALBUENA TALERO</t>
  </si>
  <si>
    <t>FILA_1195</t>
  </si>
  <si>
    <t>ADICIÓN Y PRORROGA CONTRATO 587-2023: PRESTAR SERVICIOS PROFESIONALES PARA APOYAR JURÍDICAMENTE LAS ACTIVIDADES ORIENTADAS AL CONTROL DE PROYECTOS DE ENAJENACIÓN DE VIVIENDA.</t>
  </si>
  <si>
    <t>FILA_1196</t>
  </si>
  <si>
    <t>FILA_1197</t>
  </si>
  <si>
    <t>Prestar servicios profesionales para desarrollar acciones e implementar estrategias de comunicación y cultura ciudadana de la SDHT.</t>
  </si>
  <si>
    <t>726</t>
  </si>
  <si>
    <t>MARCELA  BUSTAMANTE MORON</t>
  </si>
  <si>
    <t>2023/02/28</t>
  </si>
  <si>
    <t>FILA_1198</t>
  </si>
  <si>
    <t>ADICIÓN 1 Y PRÓRROGA 1 DEL CONTRATO 588 DEL 2023, CUYO OBJETO ES "PRESTAR SERVICIOS PROFESIONALES PARA DESARROLLAR ACCIONES E IMPLEMENTAR ESTRATEGIAS DE COMUNICACIÓN Y CULTURA CIUDADANA DE LA SDHT."</t>
  </si>
  <si>
    <t>FILA_1199</t>
  </si>
  <si>
    <t>Prestar los servicios profesionales para la creación de contenidos digitales dirigidos a la ciudadanía y la difusión de los planes, programas y proyectos de la SDHT</t>
  </si>
  <si>
    <t>733</t>
  </si>
  <si>
    <t>636</t>
  </si>
  <si>
    <t>EDGAR GUILLERMO URRUTIA AGUIRRE</t>
  </si>
  <si>
    <t>FILA_1200</t>
  </si>
  <si>
    <t>ADICIÓN 1 Y PRÓRROGA 1 DEL CONTRATO 589 DEL 2023, CUYO OBJETO ES "PRESTAR LOS SERVICIOS PROFESIONALES PARA LA CREACIÓN DE CONTENIDOS DIGITALES DIRIGIDOS A LA CIUDADANÍA Y LA DIFUSIÓN DE LOS PLANES, PR</t>
  </si>
  <si>
    <t>ADICIÓN 1 Y PRÓRROGA 1 DEL CONTRATO 589 DEL 2023, CUYO OBJETO ES "PRESTAR LOS SERVICIOS PROFESIONALES PARA LA CREACIÓN DE CONTENIDOS DIGITALES DIRIGIDOS A LA CIUDADANÍA Y LA DIFUSIÓN DE LOS PLANES, PROGRAMAS Y PROYECTOS DE LA SDHT"</t>
  </si>
  <si>
    <t>1827</t>
  </si>
  <si>
    <t>FILA_1201</t>
  </si>
  <si>
    <t>PRESTAR SERVICIOS PROFESIONALES EN EL PROCESO DE GESTIÓN DOCUMENTAL PARA APOYAR LA ELABORACIÓN Y/O ACTUALIZACIÓN DE LOS INSTRUMENTOS ARCHIVÍSTICOS DE LA SECRETARÍA DISTRITAL DEL HÁBITAT.</t>
  </si>
  <si>
    <t>DIANA CAROLINA LINARES ROMERO</t>
  </si>
  <si>
    <t>FILA_1202</t>
  </si>
  <si>
    <t>ADICIÓN Y PRÓRROGA NO. 1 AL CONTRATO NO.590 -2023 CUYO OBJETO ES: PRESTAR SERVICIOS PROFESIONALES EN EL PROCESO DE GESTIÓN DOCUMENTAL PARA APOYAR LA ELABORACIÓN Y/O ACTUALIZACIÓN DE LOS INSTRUMENTOS A</t>
  </si>
  <si>
    <t>ADICIÓN Y PRÓRROGA NO. 1 AL CONTRATO NO.590 -2023 CUYO OBJETO ES: PRESTAR SERVICIOS PROFESIONALES EN EL PROCESO DE GESTIÓN DOCUMENTAL PARA APOYAR LA ELABORACIÓN Y/O ACTUALIZACIÓN DE LOS INSTRUMENTOS ARCHIVÍSTICOS DE LA SECRETARÍA DISTRITAL DEL HÁBITAT.</t>
  </si>
  <si>
    <t>1854</t>
  </si>
  <si>
    <t>FILA_1203</t>
  </si>
  <si>
    <t>ADICIÓN Y PRÓRROGA No. 2 AL CONTRATO No.590 -2023 CUYO OBJETO ES: PRESTAR SERVICIOS PROFESIONALES EN EL PROCESO DE GESTIÓN DOCUMENTAL PARA APOYAR LA ELABORACIÓN Y/O ACTUALIZACIÓN DE LOS INSTRUMENTOS A</t>
  </si>
  <si>
    <t>ADICIÓN Y PRÓRROGA No. 2 AL CONTRATO No.590 -2023 CUYO OBJETO ES: PRESTAR SERVICIOS PROFESIONALES EN EL PROCESO DE GESTIÓN DOCUMENTAL PARA APOYAR LA ELABORACIÓN Y/O ACTUALIZACIÓN DE LOS INSTRUMENTOS ARCHIVÍSTICOS DE LA SECRETARÍA DISTRITAL DEL HÁBITAT</t>
  </si>
  <si>
    <t>2486</t>
  </si>
  <si>
    <t>FILA_1204</t>
  </si>
  <si>
    <t>Prestar servicios profesionales para apoyar la ejecución, seguimiento y evaluación de las actividades relacionadas con el desarrollo de Talento Humano de la Secretaría Distrital del Hábitat.</t>
  </si>
  <si>
    <t>MARCELA  AGUDELO RODRIGUEZ</t>
  </si>
  <si>
    <t>FILA_1205</t>
  </si>
  <si>
    <t>ADICIÓN Y PRÓRROGA NO. 1 AL CONTRATO NO.591 -2023 CUYO OBJETO ES: PRESTAR SERVICIOS PROFESIONALES PARA APOYAR LA EJECUCIÓN, SEGUIMIENTO Y EVALUACIÓN DE LAS ACTIVIDADES RELACIONADAS CON EL DESARROLLO D</t>
  </si>
  <si>
    <t>ADICIÓN Y PRÓRROGA NO. 1 AL CONTRATO NO.591 -2023 CUYO OBJETO ES: PRESTAR SERVICIOS PROFESIONALES PARA APOYAR LA EJECUCIÓN, SEGUIMIENTO Y EVALUACIÓN DE LAS ACTIVIDADES RELACIONADAS CON EL DESARROLLO DE TALENTO HUMANO DE LA SECRETARÍA DISTRITAL DEL HÁBITAT.</t>
  </si>
  <si>
    <t>1890</t>
  </si>
  <si>
    <t>1815</t>
  </si>
  <si>
    <t>FILA_1206</t>
  </si>
  <si>
    <t>ADICIÓN Y PRÓRROGA NO. 2 AL CONTRATO NO.591 -2023 CUYO OBJETO ES: PRESTAR SERVICIOS PROFESIONALES PARA APOYAR LA EJECUCIÓN, SEGUIMIENTO Y EVALUACIÓN DE LAS ACTIVIDADES RELACIONADAS CON EL DESARROLLO D</t>
  </si>
  <si>
    <t>ADICIÓN Y PRÓRROGA NO. 2 AL CONTRATO NO.591 -2023 CUYO OBJETO ES: PRESTAR SERVICIOS PROFESIONALES PARA APOYAR LA EJECUCIÓN, SEGUIMIENTO Y EVALUACIÓN DE LAS ACTIVIDADES RELACIONADAS CON EL DESARROLLO DE TALENTO HUMANO DE LA SECRETARÍA DISTRITAL DEL HÁBITAT.</t>
  </si>
  <si>
    <t>2581</t>
  </si>
  <si>
    <t>FILA_1207</t>
  </si>
  <si>
    <t>PRESTAR SERVICIOS PROFESIONALES PARA EL CONTROL EN EL DESARROLLO DE PROGRAMAS CON ENFOQUE DE GÉNERO RELACIONADOS CON LA IMPLEMENTACIÓN DE NUEVAS FUENTES DE FINANCIACIÓN DEL HÁBITAT EN BOGOTÁ</t>
  </si>
  <si>
    <t>HECTOR JAVIER MORALES CARRILLO</t>
  </si>
  <si>
    <t>FILA_1208</t>
  </si>
  <si>
    <t>ADICIÓN Y PRÓRROGA No. 1 AL CONTRATO No. 592 DE 2023, CUYO OBJETO CONTRACTUAL ES PRESTAR SERVICIOS PROFESIONALES PARA EL CONTROL EN EL DESARROLLO DE PROGRAMAS CON ENFOQUE DE GÉNERO RELACIONADOS CON LA</t>
  </si>
  <si>
    <t>ADICIÓN Y PRÓRROGA No. 1 AL CONTRATO No. 592 DE 2023, CUYO OBJETO CONTRACTUAL ES PRESTAR SERVICIOS PROFESIONALES PARA EL CONTROL EN EL DESARROLLO DE PROGRAMAS CON ENFOQUE DE GÉNERO RELACIONADOS CON LA IMPLEMENTACIÓN DE NUEVAS FUENTES DE FINANCIACIÓN DEL HÁBITAT EN BOGOTÁ.</t>
  </si>
  <si>
    <t>1983</t>
  </si>
  <si>
    <t>2008</t>
  </si>
  <si>
    <t>FILA_1209</t>
  </si>
  <si>
    <t>Prestar servicios profesionales en el planteamiento y la puesta en marcha desde el componente técnico asociado a las intervenciones de recuperación y revitalización del espacio público y demás proyect</t>
  </si>
  <si>
    <t>Prestar servicios profesionales en el planteamiento y la puesta en marcha desde el componente técnico asociado a las intervenciones de recuperación y revitalización del espacio público y demás proyectos priorizados por la Subdirección de Operaciones.</t>
  </si>
  <si>
    <t>708</t>
  </si>
  <si>
    <t>633</t>
  </si>
  <si>
    <t>NICOLAS  MEJIA LUNA</t>
  </si>
  <si>
    <t>FILA_1210</t>
  </si>
  <si>
    <t>DIANA YURLEY SOLANO MAHECHA</t>
  </si>
  <si>
    <t>FILA_1211</t>
  </si>
  <si>
    <t>ADICIÓN Y PRÓRROGA NO. 1 AL CONTRATO NO.594 -2023 CUYO OBJETO ES: PRESTAR SERVICIOS DE APOYO A LA GESTIÓN, PARA LA ORIENTACIÓN OPORTUNA A LA CIUDADANÍA SOBRE LA OFERTA INSTITUCIONAL DE LA SDHT, EN LOS</t>
  </si>
  <si>
    <t>ADICIÓN Y PRÓRROGA NO. 1 AL CONTRATO NO.594 -2023 CUYO OBJETO ES: PRESTAR SERVICIOS DE APOYO A LA GESTIÓN, PARA LA ORIENTACIÓN OPORTUNA A LA CIUDADANÍA SOBRE LA OFERTA INSTITUCIONAL DE LA SDHT, EN LOS CANALES DE ATENCIÓN Y EN LOS DIFERENTES ESCENARIOS DE INTERACCIÓN EN EL DISTRITO CAPITAL.</t>
  </si>
  <si>
    <t>1865</t>
  </si>
  <si>
    <t>FILA_1212</t>
  </si>
  <si>
    <t>ADICIÓN Y PRÓRROGA No. 2 AL CONTRATO No.594 -2023 CUYO OBJETO ES: PRESTAR SERVICIOS DE APOYO A LA GESTIÓN, PARA LA ORIENTACIÓN OPORTUNA A LA CIUDADANÍA SOBRE LA OFERTA INSTITUCIONAL DE LA SDHT, EN LOS</t>
  </si>
  <si>
    <t>ADICIÓN Y PRÓRROGA No. 2 AL CONTRATO No.594 -2023 CUYO OBJETO ES: PRESTAR SERVICIOS DE APOYO A LA GESTIÓN, PARA LA ORIENTACIÓN OPORTUNA A LA CIUDADANÍA SOBRE LA OFERTA INSTITUCIONAL DE LA SDHT, EN LOS CANALES DE ATENCIÓN Y EN LOS DIFERENTES ESCENARIOS DE INTERACCIÓN EN EL DISTRITO CAPITAL.</t>
  </si>
  <si>
    <t>2368</t>
  </si>
  <si>
    <t>FILA_1213</t>
  </si>
  <si>
    <t>PRESTAR SERVICIOS PROFESIONALES PARA REALIZAR LA PLANEACIÓN ESTRATÉGICA, EL SEGUIMIENTO Y ARTICULACIÓN INSTITUCIONAL E INTERINSTITUCIONAL, EN EL PROCESO DE GESTIÓN DE SERVICIO A LA CIUDADANÍA</t>
  </si>
  <si>
    <t>JESSICA PATRICIA RODRIGUEZ ARIZA</t>
  </si>
  <si>
    <t>FILA_1214</t>
  </si>
  <si>
    <t>ADICIÓN Y PRÓRROGA NO. 1 AL CONTRATO NO.595 -2023 CUYO OBJETO ES: PRESTAR SERVICIOS PROFESIONALES PARA REALIZAR LA PLANEACIÓN ESTRATÉGICA, EL SEGUIMIENTO Y ARTICULACIÓN INSTITUCIONAL E INTERINSTITUCIO</t>
  </si>
  <si>
    <t>ADICIÓN Y PRÓRROGA NO. 1 AL CONTRATO NO.595 -2023 CUYO OBJETO ES: PRESTAR SERVICIOS PROFESIONALES PARA REALIZAR LA PLANEACIÓN ESTRATÉGICA, EL SEGUIMIENTO Y ARTICULACIÓN INSTITUCIONAL E INTERINSTITUCIONAL, EN EL PROCESO DE GESTIÓN DE SERVICIO A LA CIUDADANÍA</t>
  </si>
  <si>
    <t>1806</t>
  </si>
  <si>
    <t>FILA_1215</t>
  </si>
  <si>
    <t>ADICIÓN Y PRÓRROGA No. 2 AL CONTRATO No.595 -2023 CUYO OBJETO ES: PRESTAR SERVICIOS PROFESIONALES PARA REALIZAR LA PLANEACIÓN ESTRATÉGICA, EL SEGUIMIENTO Y ARTICULACIÓN INSTITUCIONAL E INTERINSTITUCIO</t>
  </si>
  <si>
    <t>ADICIÓN Y PRÓRROGA No. 2 AL CONTRATO No.595 -2023 CUYO OBJETO ES: PRESTAR SERVICIOS PROFESIONALES PARA REALIZAR LA PLANEACIÓN ESTRATÉGICA, EL SEGUIMIENTO Y ARTICULACIÓN INSTITUCIONAL E INTERINSTITUCIONAL, EN EL PROCESO DE GESTIÓN DE SERVICIO A LA CIUDADANÍA</t>
  </si>
  <si>
    <t>FILA_1216</t>
  </si>
  <si>
    <t>PRESTAR SERVICIOS PROFESIONALES ESPECIALIZADOS PARA EL DESARROLLO DE LAS ETAPAS DE GESTIÓN, ARTICULACIÓN Y SEGUIMIENTO A LOS PROYECTOS ESTRATÉGICOS DE LA ENTIDAD, EN EL COMPONENTE ORIENTADO A DESARROL</t>
  </si>
  <si>
    <t>PRESTAR SERVICIOS PROFESIONALES ESPECIALIZADOS PARA EL DESARROLLO DE LAS ETAPAS DE GESTIÓN, ARTICULACIÓN Y SEGUIMIENTO A LOS PROYECTOS ESTRATÉGICOS DE LA ENTIDAD, EN EL COMPONENTE ORIENTADO A DESARROLLAR COMPETENCIAS CIUDADANAS, SOCIALES Y DE LIDERAZGO, EN EL MARCO DE LOS PLANES Y PROGRAMAS MISIONALES.</t>
  </si>
  <si>
    <t>801</t>
  </si>
  <si>
    <t>JENNY ROCIO CHAVES ROSERO</t>
  </si>
  <si>
    <t>FILA_1217</t>
  </si>
  <si>
    <t>ADICIÓN Y PRÓRROGA NO. 1 AL CONTRATO NO.596 -2023 CUYO OBJETO ES: PRESTAR SERVICIOS PROFESIONALES ESPECIALIZADOS PARA EL DESARROLLO DE LAS ETAPAS DE GESTIÓN, ARTICULACIÓN Y SEGUIMIENTO A LOS PROYECTOS</t>
  </si>
  <si>
    <t>ADICIÓN Y PRÓRROGA NO. 1 AL CONTRATO NO.596 -2023 CUYO OBJETO ES: PRESTAR SERVICIOS PROFESIONALES ESPECIALIZADOS PARA EL DESARROLLO DE LAS ETAPAS DE GESTIÓN, ARTICULACIÓN Y SEGUIMIENTO A LOS PROYECTOS ESTRATÉGICOS DE LA ENTIDAD, EN EL COMPONENTE ORIENTADO A DESARROLLAR COMPETENCIAS CIUDADANAS, SOCIALES Y DE LIDERAZGO, EN EL MARCO DE LOS PLANES Y PROGRAMAS MISIONALES.</t>
  </si>
  <si>
    <t>1868</t>
  </si>
  <si>
    <t>1765</t>
  </si>
  <si>
    <t>2023/10/26</t>
  </si>
  <si>
    <t>FILA_1218</t>
  </si>
  <si>
    <t>PRESTAR SERVICIOS PROFESIONALES ESPECIALIZADOS PARA PARA APOYAR EL PROCESO DE SEGUIMIENTO Y REVISIÓN DE LOS REQUERIMIENTOS REALIZADOS POR LOS ENTES DE CONTROL, ENTIDADES, PARTICULARES Y DEMÁS, QUE REQ</t>
  </si>
  <si>
    <t>PRESTAR SERVICIOS PROFESIONALES ESPECIALIZADOS PARA PARA APOYAR EL PROCESO DE SEGUIMIENTO Y REVISIÓN DE LOS REQUERIMIENTOS REALIZADOS POR LOS ENTES DE CONTROL, ENTIDADES, PARTICULARES Y DEMÁS, QUE REQUIERAN UN PROCESO DE REVISIÒN, GESTIÓN Y ARTICULACIÓN DE LA ENTIDAD Y QUE SE DESARROLLAN EN LA MISIONALIDAD DE LA SECRETARÍA DISTRITAL DEL HÁBITAT.</t>
  </si>
  <si>
    <t>802</t>
  </si>
  <si>
    <t>642</t>
  </si>
  <si>
    <t>JUAN FELIPE RUEDA GARCIA</t>
  </si>
  <si>
    <t>FILA_1219</t>
  </si>
  <si>
    <t>Prestar Servicios profesionales para la gestión de la interoperabilidad entre los sistemas de información y apoyo en la arquitectura de software de la entidad.</t>
  </si>
  <si>
    <t>692</t>
  </si>
  <si>
    <t>JOSE ALFONSO PEREZ CONTRERAS</t>
  </si>
  <si>
    <t>FILA_1220</t>
  </si>
  <si>
    <t>ADICIÓN Y PRÓRROGA NO. 1 AL CONTRATO NO.598 -2023 CUYO OBJETO ES: PRESTAR SERVICIOS PROFESIONALES PARA LA GESTIÓN DE LA INTEROPERABILIDAD ENTRE LOS SISTEMAS DE INFORMACIÓN Y APOYO EN LA ARQUITECTURA D</t>
  </si>
  <si>
    <t>ADICIÓN Y PRÓRROGA NO. 1 AL CONTRATO NO.598 -2023 CUYO OBJETO ES: PRESTAR SERVICIOS PROFESIONALES PARA LA GESTIÓN DE LA INTEROPERABILIDAD ENTRE LOS SISTEMAS DE INFORMACIÓN Y APOYO EN LA ARQUITECTURA DE SOFTWARE DE LA ENTIDAD.</t>
  </si>
  <si>
    <t>2575</t>
  </si>
  <si>
    <t>FILA_1221</t>
  </si>
  <si>
    <t>567</t>
  </si>
  <si>
    <t>648</t>
  </si>
  <si>
    <t>AURORA  PRADA ROJAS</t>
  </si>
  <si>
    <t>FILA_1222</t>
  </si>
  <si>
    <t>PRESTAR SERVICIOS PROFESIONALES EN DERECHO PARA APOYAR EN LA ESTRUCTURACIÓN Y SEGUIMIENTO DE PROYECTOS URBANOS, ACTOS ADMINISTRATIVOS Y ACTUACIONES DEL SECTOR HÁBITAT</t>
  </si>
  <si>
    <t>LIZETH MARGARITA BERMUDEZ DIAZ</t>
  </si>
  <si>
    <t>FILA_1223</t>
  </si>
  <si>
    <t>ADICIÓN Y PRÓRROGA AL CONTRATO DE PRESTACIÓN DE SERVICIOS NO. 600-2023, CUYO OBJETO ES: PRESTAR SERVICIOS PROFESIONALES EN DERECHO PARA APOYAR EN LA ESTRUCTURACIÓN Y SEGUIMIENTO DE PROYECTOS URBANOS,</t>
  </si>
  <si>
    <t>ADICIÓN Y PRÓRROGA AL CONTRATO DE PRESTACIÓN DE SERVICIOS NO. 600-2023, CUYO OBJETO ES: PRESTAR SERVICIOS PROFESIONALES EN DERECHO PARA APOYAR EN LA ESTRUCTURACIÓN Y SEGUIMIENTO DE PROYECTOS URBANOS,  ACTOS ADMINISTRATIVOS Y ACTUACIONES DEL SECTOR HÁBITAT</t>
  </si>
  <si>
    <t>2032</t>
  </si>
  <si>
    <t>2023/12/12</t>
  </si>
  <si>
    <t>FILA_1224</t>
  </si>
  <si>
    <t>PRESTAR SERVICIOS DE APOYO ASISTENCIAL Y ADMINISTRATIVO PARA LA IMPLEMENTACIÓN DE PROGRAMAS ASOCIADOS A LOS INSTRUMENTOS DE FINANCIACIÓN A CARGO DE LA SUBSECRETARÍA DE GESTIÓN FINANCIERA</t>
  </si>
  <si>
    <t>784</t>
  </si>
  <si>
    <t>EDWIN ALEXANDER SUAREZ LEON</t>
  </si>
  <si>
    <t>FILA_1225</t>
  </si>
  <si>
    <t>Adición Y Prórroga No. 1. al Contrato No. 603 cuyo objeto es "Prestar Servicios De Apoyo Asistencial Y Administrativo Para La Implementación De Programas Asociados A Los Instrumentos De Financiación A</t>
  </si>
  <si>
    <t>Adición Y Prórroga No. 1. al Contrato No. 603 cuyo objeto es "Prestar Servicios De Apoyo Asistencial Y Administrativo Para La Implementación De Programas Asociados A Los Instrumentos De Financiación A Cargo De A Subsecretaria De Gestión Financiera".</t>
  </si>
  <si>
    <t>FILA_1226</t>
  </si>
  <si>
    <t>PRESTAR SERVICIOS PROFESIONALES DESDE EL COMPONENTE FINANCIERO PARA ANALIZAR, REVISAR, HACER SEGUIMIENTO Y LEGALIZAR SUBSIDIOS ASOCIADOS A LOS INSTRUMENTOS DE FINANCIACIÓN DEFINIDOS POR LA SECRETARÍA</t>
  </si>
  <si>
    <t>PRESTAR SERVICIOS PROFESIONALES DESDE EL COMPONENTE FINANCIERO PARA ANALIZAR, REVISAR, HACER SEGUIMIENTO Y LEGALIZAR SUBSIDIOS ASOCIADOS A LOS INSTRUMENTOS DE FINANCIACIÓN DEFINIDOS POR LA SECRETARÍA DISTRITAL DEL HÁBITAT</t>
  </si>
  <si>
    <t>783</t>
  </si>
  <si>
    <t>LUIS FELIPE BARRIOS ALVAREZ</t>
  </si>
  <si>
    <t>FILA_1227</t>
  </si>
  <si>
    <t>Adición Y Prórroga No. 1. al Contrato No. 604 cuyo objeto es "Prestar Servicios Profesionales Desde El Componente Financiero Para Analizar, Revisar, Hacer Seguimiento Y Legalizar Subsidios Asociados A</t>
  </si>
  <si>
    <t>Adición Y Prórroga No. 1. al Contrato No. 604 cuyo objeto es "Prestar Servicios Profesionales Desde El Componente Financiero Para Analizar, Revisar, Hacer Seguimiento Y Legalizar Subsidios Asociados A Los Instrumentos De Financiación Definidos Por La Secretaría Distrital Del Hábitat".</t>
  </si>
  <si>
    <t>1904</t>
  </si>
  <si>
    <t>1962</t>
  </si>
  <si>
    <t>FILA_1228</t>
  </si>
  <si>
    <t>1963</t>
  </si>
  <si>
    <t>FILA_1229</t>
  </si>
  <si>
    <t>FILA_1230</t>
  </si>
  <si>
    <t>DESARROLLAR 100 % LINEAMIENTOS TÉCNICOS PARA LA GESTIÓN DE LA INFORMACIÓN REQUERIDA EN EL DISEÑO DE LA POLÍTICA DE SERVICIOS PÚBLICOS</t>
  </si>
  <si>
    <t>PRESTAR SERVICIOS PROFESIONALES PARA APOYAR LA FORMULACIÓN DEL PLAN MAESTRO DE HÁBITAT Y SERVICIOS PÚBLICOS Y LA IMPLEMENTACIÓN DE LA POLÍTICA DE SERVICIOS PÚBLICOS PARA LOGRAR EL EQUILIBRIO ENTRE LA</t>
  </si>
  <si>
    <t>PRESTAR SERVICIOS PROFESIONALES PARA APOYAR LA FORMULACIÓN DEL PLAN MAESTRO DE HÁBITAT Y SERVICIOS PÚBLICOS Y LA IMPLEMENTACIÓN DE LA POLÍTICA DE SERVICIOS PÚBLICOS PARA LOGRAR EL EQUILIBRIO ENTRE LA DEMANDA DE SERVICIOS PÚBLICOS Y LA OFERTA DE ESTOS CON CALIDAD EN ÁREAS URBANAS Y RURALES</t>
  </si>
  <si>
    <t>760</t>
  </si>
  <si>
    <t>SANTIAGO JOSE VARGAS TRIVIÑO</t>
  </si>
  <si>
    <t>FILA_1231</t>
  </si>
  <si>
    <t>ADICIÓN NO. 1 Y PRÓRROGA NO. 1 AL CONTRATO DE PRESTACIÓN DE SERVICIOS NO. 605 DE 2023 CUYO OBJETO ES: "PRESTAR SERVICIOS PROFESIONALES PARA APOYAR LA FORMULACIÓN DEL PLAN MAESTRO DE HÁBITAT Y SERVICIO</t>
  </si>
  <si>
    <t>ADICIÓN NO. 1 Y PRÓRROGA NO. 1 AL CONTRATO DE PRESTACIÓN DE SERVICIOS NO. 605 DE 2023 CUYO OBJETO ES: "PRESTAR SERVICIOS PROFESIONALES PARA APOYAR LA FORMULACIÓN DEL PLAN MAESTRO DE HÁBITAT Y SERVICIOS PÚBLICOS Y LA IMPLEMENTACIÓN DE LA POLÍTICA DE SERVICIOS PÚBLICOS PARA LOGRAR EL EQUILIBRIO ENTRE LA DEMANDA DE SERVICIOS PÚBLICOS Y LA OFERTA DE ESTOS CON CALIDAD EN ÁREAS URBANAS Y RURALES"</t>
  </si>
  <si>
    <t>1998</t>
  </si>
  <si>
    <t>1982</t>
  </si>
  <si>
    <t>FILA_1232</t>
  </si>
  <si>
    <t>Adición No. 2 y Prórroga No. 2 al Contrato de Prestación de Servicios No. 605 de 2023 cuyo objeto es: "PRESTAR SERVICIOS PROFESIONALES PARA APOYAR LA FORMULACIÓN DEL PLAN MAESTRO DE HÁBITAT Y SERVICIO</t>
  </si>
  <si>
    <t>Adición No. 2 y Prórroga No. 2 al Contrato de Prestación de Servicios No. 605 de 2023 cuyo objeto es: "PRESTAR SERVICIOS PROFESIONALES PARA APOYAR LA FORMULACIÓN DEL PLAN MAESTRO DE HÁBITAT Y SERVICIOS PÚBLICOS Y LA IMPLEMENTACIÓN DE LA POLÍTICA DE SERVICIOS PÚBLICOS PARA LOGRAR EL EQUILIBRIO ENTRE LA DEMANDA DE SERVICIOS PÚBLICOS Y LA OFERTA DE ESTOS CON CALIDAD EN ÁREAS URBANAS Y RURALES"</t>
  </si>
  <si>
    <t>2164</t>
  </si>
  <si>
    <t>FILA_1233</t>
  </si>
  <si>
    <t>PRESTAR SERVICIOS PROFESIONALES PARA ACOMPAÑAR DESDE EL COMPONENTE JURIDICO LAS ACTIVIDADES CONTRACTUALES QUE DESARROLLA LA SUBDIRECCIÓN DE SERVICIOS PÚBLICOS EN EL MARCO DE SUS FUNCIONES.</t>
  </si>
  <si>
    <t>751</t>
  </si>
  <si>
    <t>MARIA INES MEJIA PEÑARANDA</t>
  </si>
  <si>
    <t>FILA_1234</t>
  </si>
  <si>
    <t>ADICIÓN NO. 1 Y PRÓRROGA NO. 1 AL CONTRATO DE PRESTACIÓN DE SERVICIOS NO. 606 DE 2023 CUYO OBJETO ES: “PRESTAR SERVICIOS PROFESIONALES PARA ACOMPAÑAR DESDE EL COMPONENTE JURIDICO LAS ACTIVIDADES CONTR</t>
  </si>
  <si>
    <t>ADICIÓN NO. 1 Y PRÓRROGA NO. 1 AL CONTRATO DE PRESTACIÓN DE SERVICIOS NO. 606 DE 2023 CUYO OBJETO ES: “PRESTAR SERVICIOS PROFESIONALES PARA ACOMPAÑAR DESDE EL COMPONENTE JURIDICO LAS ACTIVIDADES CONTRACTUALES QUE DESARROLLA LA SUBDIRECCIÓN DE SERVICIOS PÚBLICOS EN EL MARCO DE SUS FUNCIONES"</t>
  </si>
  <si>
    <t>1921</t>
  </si>
  <si>
    <t>FILA_1235</t>
  </si>
  <si>
    <t>ADICIÓN NO. 2 Y PRÓRROGA NO. 2 AL CONTRATO DE PRESTACIÓN DE SERVICIOS NO. 606 DE 2023 CUYO OBJETO ES: “PRESTAR SERVICIOS PROFESIONALES PARA ACOMPAÑAR DESDE EL COMPONENTE JURIDICO LAS ACTIVIDADES CONTR</t>
  </si>
  <si>
    <t>ADICIÓN NO. 2 Y PRÓRROGA NO. 2 AL CONTRATO DE PRESTACIÓN DE SERVICIOS NO. 606 DE 2023 CUYO OBJETO ES: “PRESTAR SERVICIOS PROFESIONALES PARA ACOMPAÑAR DESDE EL COMPONENTE JURIDICO LAS ACTIVIDADES CONTRACTUALES QUE DESARROLLA LA SUBDIRECCIÓN DE SERVICIOS PÚBLICOS EN EL MARCO DE SUS FUNCIONES"</t>
  </si>
  <si>
    <t>2411</t>
  </si>
  <si>
    <t>FILA_1236</t>
  </si>
  <si>
    <t>PRESTAR SERVICIOS PROFESIONALES PARA DESARROLLAR LABORES ADMINISTRATIVAS, FINANCIERAS Y LOGISTICAS REQUERIDAS EN EL PROCESO DE BIENES, SERVICIOS E INFRAESTRUCTURA DE LA SUBDIRECCIÓN ADMINISTRATIVA DE</t>
  </si>
  <si>
    <t>PRESTAR SERVICIOS PROFESIONALES PARA DESARROLLAR LABORES ADMINISTRATIVAS, FINANCIERAS Y LOGISTICAS REQUERIDAS EN EL PROCESO DE BIENES, SERVICIOS E INFRAESTRUCTURA DE LA SUBDIRECCIÓN ADMINISTRATIVA DE LA SDHT.</t>
  </si>
  <si>
    <t>808</t>
  </si>
  <si>
    <t>HUGO ALEJANDRO LOPEZ LOPEZ</t>
  </si>
  <si>
    <t>FILA_1237</t>
  </si>
  <si>
    <t>ADICIÓN Y PRÓRROGA NO. 1 AL CONTRATO NO.607 -2023 CUYO OBJETO ES: PRESTAR SERVICIOS PROFESIONALES PARA DESARROLLAR LABORES ADMINISTRATIVAS, FINANCIERAS Y LOGISTICAS REQUERIDAS EN EL PROCESO DE BIENES,</t>
  </si>
  <si>
    <t>ADICIÓN Y PRÓRROGA NO. 1 AL CONTRATO NO.607 -2023 CUYO OBJETO ES: PRESTAR SERVICIOS PROFESIONALES PARA DESARROLLAR LABORES ADMINISTRATIVAS, FINANCIERAS Y LOGISTICAS REQUERIDAS EN EL PROCESO DE BIENES, SERVICIOS E INFRAESTRUCTURA DE LA SUBDIRECCIÓN ADMINISTRATIVA DE LA SDHT.</t>
  </si>
  <si>
    <t>1779</t>
  </si>
  <si>
    <t>1800</t>
  </si>
  <si>
    <t>FILA_1238</t>
  </si>
  <si>
    <t>ADICIÓN Y PRÓRROGA No. 2 AL CONTRATO No.607 -2023 CUYO OBJETO ES: PRESTAR SERVICIOS PROFESIONALES PARA DESARROLLAR LABORES ADMINISTRATIVAS, FINANCIERAS Y LOGISTICAS REQUERIDAS EN EL PROCESO DE BIENES,</t>
  </si>
  <si>
    <t>ADICIÓN Y PRÓRROGA No. 2 AL CONTRATO No.607 -2023 CUYO OBJETO ES: PRESTAR SERVICIOS PROFESIONALES PARA DESARROLLAR LABORES ADMINISTRATIVAS, FINANCIERAS Y LOGISTICAS REQUERIDAS EN EL PROCESO DE BIENES, SERVICIOS E INFRAESTRUCTURA DE LA SUBDIRECCIÓN ADMINISTRATIVA DE LA SDHT.</t>
  </si>
  <si>
    <t>FILA_1239</t>
  </si>
  <si>
    <t>Prestar servicios profesionales para apoyar las acciones de orientación y divulgación de la oferta de servicios de la entidad, así como la gestión social de las estrategias de participación priorizada</t>
  </si>
  <si>
    <t>Prestar servicios profesionales para apoyar las acciones de orientación y divulgación de la oferta de servicios de la entidad, así como la gestión social de las estrategias de participación priorizadas por la Secretaría Distrital del Hábitat</t>
  </si>
  <si>
    <t>729</t>
  </si>
  <si>
    <t>MYRIAM  BARBOSA ROSALES</t>
  </si>
  <si>
    <t>FILA_1240</t>
  </si>
  <si>
    <t>ADICIÓN N.1 Y PRORROGA N.1 AL CONTRATO DE PRESTACIÓN DE SERVICIOS PROFESIONALES N. 608 DE 2023 CUYO OBJETO ES:PRESTAR SERVICIOS PROFESIONALES PARA APOYAR LAS ACCIONES DE ORIENTACIÓN Y DIVULGACIÓN DE L</t>
  </si>
  <si>
    <t>ADICIÓN N.1 Y PRORROGA N.1 AL CONTRATO DE PRESTACIÓN DE SERVICIOS PROFESIONALES N. 608 DE 2023 CUYO OBJETO ES:PRESTAR SERVICIOS PROFESIONALES PARA APOYAR LAS ACCIONES DE ORIENTACIÓN Y DIVULGACIÓN DE LA OFERTA DE SERVICIOS DE LA ENTIDAD, ASÍ COMO LA GESTIÓN SOCIAL DE LAS ESTRATEGIAS DE PARTICIPACIÓN PRIORIZADAS POR LA SECRETARÍA DISTRITAL DEL HÁBITAT</t>
  </si>
  <si>
    <t>1985</t>
  </si>
  <si>
    <t>FILA_1241</t>
  </si>
  <si>
    <t>Adición N.2 Y Prorroga N.2 Al Contrato De Prestación De Servicios Profesionales N. 608 De 2023 Cuyo Objeto Es:Prestar servicios profesionales para apoyar las acciones de orientación y divulgación de l</t>
  </si>
  <si>
    <t>Adición N.2 Y Prorroga N.2 Al Contrato De Prestación De Servicios Profesionales N. 608 De 2023 Cuyo Objeto Es:Prestar servicios profesionales para apoyar las acciones de orientación y divulgación de la oferta de servicios de la entidad, así como la gestión social de las estrategias de participación priorizadas por la Secretaría Distrital del Hábitat</t>
  </si>
  <si>
    <t>FILA_1242</t>
  </si>
  <si>
    <t>Prestar servicios profesionales para apoyar la gestión social derivada de las acciones de la secretaria del hábitat en los territorios, tanto en las estrategias de participación como de las acciones d</t>
  </si>
  <si>
    <t>Prestar servicios profesionales para apoyar la gestión social derivada de las acciones de la secretaria del hábitat en los territorios, tanto en las estrategias de participación como de las acciones de acompañamiento asociadas a programas de vivienda.</t>
  </si>
  <si>
    <t>JULIANA ANDREA JAMIOY</t>
  </si>
  <si>
    <t>FILA_1243</t>
  </si>
  <si>
    <t>ADICIÓN N.1 Y PRORROGA N.1 AL CONTRATO DE PRESTACIÓN DE SERVICIOS PROFESIONALES N. 609 DE 2023 CUYO OBJETO ES:PRESTAR SERVICIOS PROFESIONALES PARA APOYAR LA GESTION SOCIAL DERIVADA DE LAS ACCIONES DE</t>
  </si>
  <si>
    <t>ADICIÓN N.1 Y PRORROGA N.1 AL CONTRATO DE PRESTACIÓN DE SERVICIOS PROFESIONALES N. 609 DE 2023 CUYO OBJETO ES:PRESTAR SERVICIOS PROFESIONALES PARA APOYAR LA GESTION SOCIAL DERIVADA DE LAS ACCIONES DE LA SECRETARIA DEL HABITAT EN LOS TERRITORIOS, TANTO EN LAS ESTRATEGIAS DE PARTICIPACION COMO DE LAS ACCIONES DE ACOMPAÑAMIENTO ASOCIADAS A PROGRAMAS DE VIVIENDA.</t>
  </si>
  <si>
    <t>1699</t>
  </si>
  <si>
    <t>2038</t>
  </si>
  <si>
    <t>FILA_1244</t>
  </si>
  <si>
    <t>Prestar servicios profesionales para apoyar la ejecución de las intervenciones en espacio público en el componente Calles Mágicas liderado por la Subdirección de Participación y Relaciones con la Comu</t>
  </si>
  <si>
    <t>Prestar servicios profesionales para apoyar la ejecución de las intervenciones en espacio público en el componente Calles Mágicas liderado por la Subdirección de Participación y Relaciones con la Comunidad.</t>
  </si>
  <si>
    <t>DARYBEL ALEJANDRA DUARTE CARMONA</t>
  </si>
  <si>
    <t>FILA_1245</t>
  </si>
  <si>
    <t>ADICIÓN N.1 Y PRORROGA N.1 AL CONTRATO DE PRESTACIÓN DE SERVICIOS PROFESIONALES N. 610 DE 2023 CUYO OBJETO ES:PRESTAR SERVICIOS PROFESIONALES PARA APOYAR LA EJECUCIÓN DE LAS INTERVENCIONES EN ESPACIO</t>
  </si>
  <si>
    <t>ADICIÓN N.1 Y PRORROGA N.1 AL CONTRATO DE PRESTACIÓN DE SERVICIOS PROFESIONALES N. 610 DE 2023 CUYO OBJETO ES:PRESTAR SERVICIOS PROFESIONALES PARA APOYAR LA EJECUCIÓN DE LAS INTERVENCIONES EN ESPACIO PÚBLICO EN EL COMPONENTE CALLES MÁGICAS LIDERADO POR LA SUBDIRECCIÓN DE PARTICIPACIÓN Y RELACIONES CON LA COMUNIDAD.</t>
  </si>
  <si>
    <t>2068</t>
  </si>
  <si>
    <t>2046</t>
  </si>
  <si>
    <t>2023/12/04</t>
  </si>
  <si>
    <t>FILA_1246</t>
  </si>
  <si>
    <t>ADICIÓN 2 Y PRORROGA 2 AL CONTRATO DE PRESTACIÓN DE SERVICIOS PROFESIONALES 610 DE 2023 CUYO OBJETO ES: PRESTAR SERVICIOS PROFESIONALES PARA APOYAR LA EJECUCIÓN DE LAS INTERVENCIONES EN ESPACIO PÚBLIC</t>
  </si>
  <si>
    <t>ADICIÓN 2 Y PRORROGA 2 AL CONTRATO DE PRESTACIÓN DE SERVICIOS PROFESIONALES 610 DE 2023 CUYO OBJETO ES: PRESTAR SERVICIOS PROFESIONALES PARA APOYAR LA EJECUCIÓN DE LAS INTERVENCIONES EN ESPACIO PÚBLICO EN EL COMPONENTE CALLES MÁGICAS LIDERADO POR LA SUBDIRECCIÓN DE PARTICIPACIÓN Y RELACIONES CON LA COMUNIDAD.</t>
  </si>
  <si>
    <t>2577</t>
  </si>
  <si>
    <t>2424</t>
  </si>
  <si>
    <t>FILA_1247</t>
  </si>
  <si>
    <t>PRESTAR SERVICIOS PROFESIONALES PARA DESARROLLAR ACTIVIDADES ASOCIADAS AL ANÁLISIS, CLASIFICACIÓN, REGISTRO Y CONCILIACIÓN CONTABLE DE LA SECRETARÍA DISTRITAL DEL HÁBITAT</t>
  </si>
  <si>
    <t>804</t>
  </si>
  <si>
    <t>BRAYAN DANIEL CRISTIANO CARDENAS</t>
  </si>
  <si>
    <t>FILA_1248</t>
  </si>
  <si>
    <t>ADICIÓN Y PRÓRROGA NO. 1 AL CONTRATO NO.611 -2023 CUYO OBJETO ES: PRESTAR SERVICIOS PROFESIONALES PARA DESARROLLAR ACTIVIDADES ASOCIADAS AL ANÁLISIS, CLASIFICACIÓN, REGISTRO Y CONCILIACIÓN CONTABLE DE</t>
  </si>
  <si>
    <t>ADICIÓN Y PRÓRROGA NO. 1 AL CONTRATO NO.611 -2023 CUYO OBJETO ES: PRESTAR SERVICIOS PROFESIONALES PARA DESARROLLAR ACTIVIDADES ASOCIADAS AL ANÁLISIS, CLASIFICACIÓN, REGISTRO Y CONCILIACIÓN CONTABLE DE LA SECRETARÍA DISTRITAL DEL HÁBITAT</t>
  </si>
  <si>
    <t>1783</t>
  </si>
  <si>
    <t>FILA_1249</t>
  </si>
  <si>
    <t>ADICIÓN Y PRÓRROGA No. 2 AL CONTRATO No.611 -2023 CUYO OBJETO ES: PRESTAR SERVICIOS PROFESIONALES PARA DESARROLLAR ACTIVIDADES ASOCIADAS AL ANÁLISIS, CLASIFICACIÓN, REGISTRO Y CONCILIACIÓN CONTABLE DE</t>
  </si>
  <si>
    <t>ADICIÓN Y PRÓRROGA No. 2 AL CONTRATO No.611 -2023 CUYO OBJETO ES: PRESTAR SERVICIOS PROFESIONALES PARA DESARROLLAR ACTIVIDADES ASOCIADAS AL ANÁLISIS, CLASIFICACIÓN, REGISTRO Y CONCILIACIÓN CONTABLE DE LA SECRETARÍA DISTRITAL DEL HÁBITA</t>
  </si>
  <si>
    <t>2499</t>
  </si>
  <si>
    <t>2599</t>
  </si>
  <si>
    <t>FILA_1250</t>
  </si>
  <si>
    <t>PRESTAR SERVICIOS PROFESIONALES PARA APOYAR LA LIQUIDACIÓN DE CUENTAS DE COBRO, EL REPORTE DE LA EXOGENA NACIONAL Y LA GENERACIÓN DE LOS CÓDIGOS DE BARRAS PARA CONSIGNACIÓN DE INGRESOS EN LA DIRECCIÓN</t>
  </si>
  <si>
    <t>PRESTAR SERVICIOS PROFESIONALES PARA APOYAR LA LIQUIDACIÓN DE CUENTAS DE COBRO, EL REPORTE DE LA EXOGENA NACIONAL Y LA GENERACIÓN DE LOS CÓDIGOS DE BARRAS PARA CONSIGNACIÓN DE INGRESOS EN LA DIRECCIÓN DISTRITAL DE TESORERÍA</t>
  </si>
  <si>
    <t>806</t>
  </si>
  <si>
    <t>672</t>
  </si>
  <si>
    <t>CAMILO  IBARRA CUBILLOS</t>
  </si>
  <si>
    <t>FILA_1251</t>
  </si>
  <si>
    <t>ADICIÓN Y PRÓRROGA NO. 1 AL CONTRATO NO.612 -2023 CUYO OBJETO ES: PRESTAR SERVICIOS PROFESIONALES PARA APOYAR LA LIQUIDACIÓN DE CUENTAS DE COBRO, EL REPORTE DE LA EXOGENA NACIONAL Y LA GENERACIÓN DE L</t>
  </si>
  <si>
    <t>ADICIÓN Y PRÓRROGA NO. 1 AL CONTRATO NO.612 -2023 CUYO OBJETO ES: PRESTAR SERVICIOS PROFESIONALES PARA APOYAR LA LIQUIDACIÓN DE CUENTAS DE COBRO, EL REPORTE DE LA EXOGENA NACIONAL Y LA GENERACIÓN DE LOS CÓDIGOS DE BARRAS PARA CONSIGNACIÓN DE INGRESOS EN LA DIRECCIÓN DISTRITAL DE TESORERÍA</t>
  </si>
  <si>
    <t>1948</t>
  </si>
  <si>
    <t>1828</t>
  </si>
  <si>
    <t>FILA_1252</t>
  </si>
  <si>
    <t>ADICIÓN Y PRÓRROGA No. 2 AL CONTRATO No.612 -2023 CUYO OBJETO ES: PRESTAR SERVICIOS PROFESIONALES PARA APOYAR LA LIQUIDACIÓN DE CUENTAS DE COBRO, EL REPORTE DE LA EXOGENA NACIONAL Y LA GENERACIÓN DE L</t>
  </si>
  <si>
    <t>ADICIÓN Y PRÓRROGA No. 2 AL CONTRATO No.612 -2023 CUYO OBJETO ES: PRESTAR SERVICIOS PROFESIONALES PARA APOYAR LA LIQUIDACIÓN DE CUENTAS DE COBRO, EL REPORTE DE LA EXOGENA NACIONAL Y LA GENERACIÓN DE LOS CÓDIGOS DE BARRAS PARA CONSIGNACIÓN DE INGRESOS EN LA DIRECCIÓN DISTRITAL DE TESORERÍA</t>
  </si>
  <si>
    <t>FILA_1253</t>
  </si>
  <si>
    <t>PRESTAR SERVICIOS PROFESIONALES PARA APOYAR LA LIQUIDACIÓN DE CUENTAS DE COBRO, LA PROGRAMACIÓN DEL PAC Y LA CONCILIACIÓN CONTABLE DE PAGOS ENTRE BOGDATA Y JSP7</t>
  </si>
  <si>
    <t>805</t>
  </si>
  <si>
    <t>CLAUDIA MARCELA LONDOÑO LOPEZ</t>
  </si>
  <si>
    <t>FILA_1254</t>
  </si>
  <si>
    <t>ADICIÓN Y PRÓRROGA NO. 1 AL CONTRATO NO.613 -2023 CUYO OBJETO ES: PRESTAR SERVICIOS PROFESIONALES PARA APOYAR LA LIQUIDACIÓN DE CUENTAS DE COBRO, LA PROGRAMACIÓN DEL PAC Y LA CONCILIACIÓN CONTABLE DE</t>
  </si>
  <si>
    <t>ADICIÓN Y PRÓRROGA NO. 1 AL CONTRATO NO.613 -2023 CUYO OBJETO ES: PRESTAR SERVICIOS PROFESIONALES PARA APOYAR LA LIQUIDACIÓN DE CUENTAS DE COBRO, LA PROGRAMACIÓN DEL PAC Y LA CONCILIACIÓN CONTABLE DE PAGOS ENTRE BOGDATA Y JSP7</t>
  </si>
  <si>
    <t>FILA_1255</t>
  </si>
  <si>
    <t>ADICIÓN Y PRÓRROGA No. 2 AL CONTRATO No.613 -2023 CUYO OBJETO ES: PRESTAR SERVICIOS PROFESIONALES PARA APOYAR LA LIQUIDACIÓN DE CUENTAS DE COBRO, LA PROGRAMACIÓN DEL PAC Y LA CONCILIACIÓN CONTABLE DE</t>
  </si>
  <si>
    <t>ADICIÓN Y PRÓRROGA No. 2 AL CONTRATO No.613 -2023 CUYO OBJETO ES: PRESTAR SERVICIOS PROFESIONALES PARA APOYAR LA LIQUIDACIÓN DE CUENTAS DE COBRO, LA PROGRAMACIÓN DEL PAC Y LA CONCILIACIÓN CONTABLE DE PAGOS ENTRE BOGDATA Y JSP7</t>
  </si>
  <si>
    <t>2186</t>
  </si>
  <si>
    <t>2600</t>
  </si>
  <si>
    <t>FILA_1256</t>
  </si>
  <si>
    <t>568</t>
  </si>
  <si>
    <t>DANIEL  DELGADO BRAVO</t>
  </si>
  <si>
    <t>FILA_1257</t>
  </si>
  <si>
    <t>ADICIÓN Y PRÓRROGA NO. 1 AL CONTRATO NO.614 -2023 CUYO OBJETO ES: PRESTAR SERVICIOS DE APOYO A LA GESTIÓN, PARA LA ORIENTACIÓN OPORTUNA A LA CIUDADANÍA SOBRE LA OFERTA INSTITUCIONAL DE LA SDHT, EN LOS</t>
  </si>
  <si>
    <t>ADICIÓN Y PRÓRROGA NO. 1 AL CONTRATO NO.614 -2023 CUYO OBJETO ES: PRESTAR SERVICIOS DE APOYO A LA GESTIÓN, PARA LA ORIENTACIÓN OPORTUNA A LA CIUDADANÍA SOBRE LA OFERTA INSTITUCIONAL DE LA SDHT, EN LOS CANALES DE ATENCIÓN Y EN LOS DIFERENTES ESCENARIOS DE INTERACCIÓN EN EL DISTRITO CAPITAL.</t>
  </si>
  <si>
    <t>FILA_1258</t>
  </si>
  <si>
    <t>ADICIÓN Y PRÓRROGA No. 2 AL CONTRATO No.614 -2023 CUYO OBJETO ES: PRESTAR SERVICIOS DE APOYO A LA GESTIÓN, PARA LA ORIENTACIÓN OPORTUNA A LA CIUDADANÍA SOBRE LA OFERTA INSTITUCIONAL DE LA SDHT, EN LOS</t>
  </si>
  <si>
    <t>ADICIÓN Y PRÓRROGA No. 2 AL CONTRATO No.614 -2023 CUYO OBJETO ES: PRESTAR SERVICIOS DE APOYO A LA GESTIÓN, PARA LA ORIENTACIÓN OPORTUNA A LA CIUDADANÍA SOBRE LA OFERTA INSTITUCIONAL DE LA SDHT, EN LOS CANALES DE ATENCIÓN Y EN LOS DIFERENTES ESCENARIOS DE INTERACCIÓN EN EL DISTRITO CAPITAL.</t>
  </si>
  <si>
    <t>2419</t>
  </si>
  <si>
    <t>FILA_1259</t>
  </si>
  <si>
    <t>PRESTAR SERVICIOS PROFESIONALES DE SOPORTE JURÍDICO A LA SUBSECRETARIA JURÍDICA, EN TEMAS RELACIONADOS CON LA DEFENSA JUDICIAL Y EXTRAJUDICIAL DE LA SECRETARÍA DISTRITAL DEL HÁBITAT Y REALIZAR RETROAL</t>
  </si>
  <si>
    <t>PRESTAR SERVICIOS PROFESIONALES DE SOPORTE JURÍDICO A LA SUBSECRETARIA JURÍDICA, EN TEMAS RELACIONADOS CON LA DEFENSA JUDICIAL Y EXTRAJUDICIAL DE LA SECRETARÍA DISTRITAL DEL HÁBITAT Y REALIZAR RETROALIMENTACIÓN DE LOS CASOS A LOS DEMÁS ABOGADOS</t>
  </si>
  <si>
    <t>764</t>
  </si>
  <si>
    <t>ROSA CAROLINA CORAL QUIROZ</t>
  </si>
  <si>
    <t>FILA_1260</t>
  </si>
  <si>
    <t>CARLOS CESAR CASTILLA HERNANDEZ</t>
  </si>
  <si>
    <t>FILA_1261</t>
  </si>
  <si>
    <t>CATALINA  CAMARGO OSPINA</t>
  </si>
  <si>
    <t>2023/03/03</t>
  </si>
  <si>
    <t>FILA_1262</t>
  </si>
  <si>
    <t>ADICIÓN Y PRORROGA CONTRATO 617-2023: PRESTAR SERVICIOS PROFESIONALES PARA APOYAR TÉCNICAMENTE LA SUSTANCIACIÓN DE LAS INVESTIGACIONES ADMINISTRATIVAS RELACIONADAS CON LA ENAJENACIÓN Y ARRENDAMIENTO D</t>
  </si>
  <si>
    <t>ADICIÓN Y PRORROGA CONTRATO 617-2023: PRESTAR SERVICIOS PROFESIONALES PARA APOYAR TÉCNICAMENTE LA SUSTANCIACIÓN DE LAS INVESTIGACIONES ADMINISTRATIVAS RELACIONADAS CON LA ENAJENACIÓN Y ARRENDAMIENTO DE VIVIENDA</t>
  </si>
  <si>
    <t>2282</t>
  </si>
  <si>
    <t>FILA_1263</t>
  </si>
  <si>
    <t>IVAN FERNANDO RODRIGUEZ</t>
  </si>
  <si>
    <t>FILA_1264</t>
  </si>
  <si>
    <t>ADICIÓN Y PRORROGA CONTRATO 618-2023: PRESTAR SERVICIOS PROFESIONALES DE APOYO JURIDICO PARA SUSTANCIARINVESTIGACIONES ADMINISTRATIVAS RELACIONADASCON LA ENAJENACIÓN Y ARRENDAMIENTO DE VIVIENDA</t>
  </si>
  <si>
    <t>2531</t>
  </si>
  <si>
    <t>FILA_1265</t>
  </si>
  <si>
    <t>ALEX DIXON MOLINA GAVIRIA</t>
  </si>
  <si>
    <t>FILA_1266</t>
  </si>
  <si>
    <t>Prestar servicios profesionales para apoyar la implementación del componente social en el ordenamiento territorial, en el marco de la política de gestión integral del hábitat.</t>
  </si>
  <si>
    <t>793</t>
  </si>
  <si>
    <t>LUIS MANUEL DE HOZ SARMIENTO</t>
  </si>
  <si>
    <t>FILA_1267</t>
  </si>
  <si>
    <t>ADICIÓN Y PRORROGA AL CONTRATO NO. 620 DE 2023 CUYO OBJETO CONTRACTUAL ES "PRESTAR SERVICIOS PROFESIONALES PARA APOYAR LA IMPLEMENTACIÓN DEL COMPONENTE SOCIAL EN EL ORDENAMIENTO TERRITORIAL, EN EL MAR</t>
  </si>
  <si>
    <t>ADICIÓN Y PRORROGA AL CONTRATO NO. 620 DE 2023 CUYO OBJETO CONTRACTUAL ES "PRESTAR SERVICIOS PROFESIONALES PARA APOYAR LA IMPLEMENTACIÓN DEL COMPONENTE SOCIAL EN EL ORDENAMIENTO TERRITORIAL, EN EL MARCO DE LA POLÍTICA DE GESTIÓN INTEGRAL DEL HÁBITAT.</t>
  </si>
  <si>
    <t>FILA_1268</t>
  </si>
  <si>
    <t>PRESTAR SERVICIOS PROFESIONALES PARA LA GESTIÓN DEL RELACIONAMIENTO INSTITUCIONAL E INTERINSTITUCIONAL CON LOS ACTORES PÚBLICOS Y PRIVADOS EN DESARROLLO DE LOS PROGRAMAS Y PROYECTOS ESTRATÉGICOS DE LA</t>
  </si>
  <si>
    <t>PRESTAR SERVICIOS PROFESIONALES PARA LA GESTIÓN DEL RELACIONAMIENTO INSTITUCIONAL E INTERINSTITUCIONAL CON LOS ACTORES PÚBLICOS Y PRIVADOS EN DESARROLLO DE LOS PROGRAMAS Y PROYECTOS ESTRATÉGICOS DE LA SECRETARÍA DISTRITAL DEL HÁBITAT.</t>
  </si>
  <si>
    <t>817</t>
  </si>
  <si>
    <t>DIANA CAROLINA ACOSTA SANTAMARIA</t>
  </si>
  <si>
    <t>FILA_1269</t>
  </si>
  <si>
    <t>ADICIÓN Y PRÓRROGA NO. 1 AL CONTRATO NO.621 -2023 CUYO OBJETO ES: PRESTAR SERVICIOS PROFESIONALES PARA LA GESTIÓN DEL RELACIONAMIENTO INSTITUCIONAL E INTERINSTITUCIONAL CON LOS ACTORES PÚBLICOS Y PRIV</t>
  </si>
  <si>
    <t>ADICIÓN Y PRÓRROGA NO. 1 AL CONTRATO NO.621 -2023 CUYO OBJETO ES: PRESTAR SERVICIOS PROFESIONALES PARA LA GESTIÓN DEL RELACIONAMIENTO INSTITUCIONAL E INTERINSTITUCIONAL CON LOS ACTORES PÚBLICOS Y PRIVADOS EN DESARROLLO DE LOS PROGRAMAS Y PROYECTOS ESTRATÉGICOS DE LA SECRETARÍA DISTRITAL DEL HÁBITAT.</t>
  </si>
  <si>
    <t>1814</t>
  </si>
  <si>
    <t>FILA_1270</t>
  </si>
  <si>
    <t>ADICIÓN Y PRÓRROGA NO. 2 AL CONTRATO NO.621 -2023 CUYO OBJETO ES: PRESTAR SERVICIOS PROFESIONALES PARA LA GESTIÓN DEL RELACIONAMIENTO INSTITUCIONAL E INTERINSTITUCIONAL CON LOS ACTORES PÚBLICOS Y PRIV</t>
  </si>
  <si>
    <t>ADICIÓN Y PRÓRROGA NO. 2 AL CONTRATO NO.621 -2023 CUYO OBJETO ES: PRESTAR SERVICIOS PROFESIONALES PARA LA GESTIÓN DEL RELACIONAMIENTO INSTITUCIONAL E INTERINSTITUCIONAL CON LOS ACTORES PÚBLICOS Y PRIVADOS EN DESARROLLO DE LOS PROGRAMAS Y PROYECTOS ESTRATÉGICOS DE LA SECRETARÍA DISTRITAL DEL HÁBITAT.</t>
  </si>
  <si>
    <t>FILA_1271</t>
  </si>
  <si>
    <t>PRESTAR SERVICIOS PROFESIONALES QUE PERMITAN DESARROLLAR ACCIONES DE ACOMPAÑAMIENTO TÉCNICO PARA CONTRIBUIR EN LA MEJORA DE LA INFRAESTRUCTURA DE LOS ACUEDUCTOS COMUNITARIOS DE LOS SERVICIOS DE ACUEDU</t>
  </si>
  <si>
    <t>PRESTAR SERVICIOS PROFESIONALES QUE PERMITAN DESARROLLAR ACCIONES DE ACOMPAÑAMIENTO TÉCNICO PARA CONTRIBUIR EN LA MEJORA DE LA INFRAESTRUCTURA DE LOS ACUEDUCTOS COMUNITARIOS DE LOS SERVICIOS DE ACUEDUCTO Y ALCANTARILLADO</t>
  </si>
  <si>
    <t>753</t>
  </si>
  <si>
    <t>680</t>
  </si>
  <si>
    <t>GIRADU  CIFUENTES CIFUENTES</t>
  </si>
  <si>
    <t>FILA_1272</t>
  </si>
  <si>
    <t>REEMBOLSO DE LA CAJA MENOR DE LA SUBSECRETARÍA DE INSPECCIÓN, VIGILANCIA Y CONTROL DE VIVIENDA DEL MES DE JULIO 2023.</t>
  </si>
  <si>
    <t>FILA_1273</t>
  </si>
  <si>
    <t>ADICIÓN NO. 1 Y PRÓRROGA NO. 1 AL CONTRATO DE PRESTACIÓN DE SERVICIOS NO. 622 DE 2023 CUYO OBJETO ES: “PRESTAR SERVICIOS PROFESIONALES QUE PERMITAN DESARROLLAR ACCIONES DE ACOMPAÑAMIENTO TÉCNICO PARA</t>
  </si>
  <si>
    <t>ADICIÓN NO. 1 Y PRÓRROGA NO. 1 AL CONTRATO DE PRESTACIÓN DE SERVICIOS NO. 622 DE 2023 CUYO OBJETO ES: “PRESTAR SERVICIOS PROFESIONALES QUE PERMITAN DESARROLLAR ACCIONES DE ACOMPAÑAMIENTO TÉCNICO PARA CONTRIBUIR EN LA MEJORA DE LA INFRAESTRUCTURA DE LOS ACUEDUCTOS COMUNITARIOS DE LOS SERVICIOS DE ACUEDUCTO Y ALCANTARILLADO" NOTA: ANULA Y REEMPLAZA EL CRP 2016 - 5000579758 DEL 01 DICIEMBRE 2023</t>
  </si>
  <si>
    <t>1876</t>
  </si>
  <si>
    <t>FILA_1274</t>
  </si>
  <si>
    <t>ADICIÓN NO. 2 Y PRÓRROGA NO. 2 AL CONTRATO DE PRESTACIÓN DE SERVICIOS NO. 622 DE 2023 CUYO OBJETO ES: “PRESTAR SERVICIOS PROFESIONALES QUE PERMITAN DESARROLLAR ACCIONES DE ACOMPAÑAMIENTO TÉCNICO PARA</t>
  </si>
  <si>
    <t>ADICIÓN NO. 2 Y PRÓRROGA NO. 2 AL CONTRATO DE PRESTACIÓN DE SERVICIOS NO. 622 DE 2023 CUYO OBJETO ES: “PRESTAR SERVICIOS PROFESIONALES QUE PERMITAN DESARROLLAR ACCIONES DE ACOMPAÑAMIENTO TÉCNICO PARA CONTRIBUIR EN LA MEJORA DE LA INFRAESTRUCTURA DE LOS ACUEDUCTOS COMUNITARIOS DE LOS SERVICIOS DE ACUEDUCTO Y ALCANTARILLADO"</t>
  </si>
  <si>
    <t>2154</t>
  </si>
  <si>
    <t>FILA_1275</t>
  </si>
  <si>
    <t>COORDINAR 100 % DE LA GESTIÓN CON LAS EMPRESAS PRESTADORAS DE LOS SERVICIOS PÚBLICOS LA CONSTRUCCIÓN DE LA LÍNEA BASE PARA EL CATASTRO DE REDES.</t>
  </si>
  <si>
    <t>PRESTAR SERVICIOS PROFESIONALES PARA APOYAR LA IMPLEMENTACIÓN DEL CATASTRO DE REDES EN EL DISTRITO CAPITAL, ASÍ COMO LA ARTICULACIÓN INTERINSTITUCIONAL PARA EL DESARROLLO DE INICIATIVAS RELACIONADAS C</t>
  </si>
  <si>
    <t>PRESTAR SERVICIOS PROFESIONALES PARA APOYAR LA IMPLEMENTACIÓN DEL CATASTRO DE REDES EN EL DISTRITO CAPITAL, ASÍ COMO LA ARTICULACIÓN INTERINSTITUCIONAL PARA EL DESARROLLO DE INICIATIVAS RELACIONADAS CON EL SOTERRAMIENTO DE REDES, ENERGÍAS ALTERNATIVAS, PROYECTOS TIC Y EL CATASTRO DE REDES DE SERVICIOS PÚBLICOS</t>
  </si>
  <si>
    <t>812</t>
  </si>
  <si>
    <t>HAMILTON  BARRIOS ORDOÑEZ</t>
  </si>
  <si>
    <t>FILA_1276</t>
  </si>
  <si>
    <t>ADICIÓN NO. 1 Y PRÓRROGA NO. 1 AL CONTRATO DE PRESTACIÓN DE SERVICIOS NO. 623 DE 2023 CUYO OBJETO ES: "PRESTAR SERVICIOS PROFESIONALES PARA APOYAR LA IMPLEMENTACIÓN DEL CATASTRO DE REDES EN EL DISTRIT</t>
  </si>
  <si>
    <t>ADICIÓN NO. 1 Y PRÓRROGA NO. 1 AL CONTRATO DE PRESTACIÓN DE SERVICIOS NO. 623 DE 2023 CUYO OBJETO ES: "PRESTAR SERVICIOS PROFESIONALES PARA APOYAR LA IMPLEMENTACIÓN DEL CATASTRO DE REDES EN EL DISTRITO CAPITAL, ASÍ COMO LA ARTICULACIÓN INTERINSTITUCIONAL PARA EL DESARROLLO DE INICIATIVAS RELACIONADAS CON EL SOTERRAMIENTO DE REDES, ENERGÍAS ALTERNATIVAS, PROYECTOS TIC Y EL CATASTRO DE REDES DE SERVICIOS PÚBLICOS"</t>
  </si>
  <si>
    <t>1791</t>
  </si>
  <si>
    <t>2018</t>
  </si>
  <si>
    <t>FILA_1277</t>
  </si>
  <si>
    <t>ADICIÓN NO. 2 Y PRÓRROGA NO. 2 AL CONTRATO DE PRESTACIÓN DE SERVICIOS NO. 623 DE 2023 CUYO OBJETO ES: "PRESTAR SERVICIOS PROFESIONALES PARA APOYAR LA IMPLEMENTACIÓN DEL CATASTRO DE REDES EN EL DISTRIT</t>
  </si>
  <si>
    <t>ADICIÓN NO. 2 Y PRÓRROGA NO. 2 AL CONTRATO DE PRESTACIÓN DE SERVICIOS NO. 623 DE 2023 CUYO OBJETO ES: "PRESTAR SERVICIOS PROFESIONALES PARA APOYAR LA IMPLEMENTACIÓN DEL CATASTRO DE REDES EN EL DISTRITO CAPITAL, ASÍ COMO LA ARTICULACIÓN INTERINSTITUCIONAL PARA EL DESARROLLO DE INICIATIVAS RELACIONADAS CON EL SOTERRAMIENTO DE REDES, ENERGÍAS ALTERNATIVAS, PROYECTOS TIC Y EL CATASTRO DE REDES DE SERVICIOS PÚBLICOS"</t>
  </si>
  <si>
    <t>2160</t>
  </si>
  <si>
    <t>FILA_1278</t>
  </si>
  <si>
    <t>PRESTAR SERVICIOS DE APOYO A LA GESTIÓN PARA EL DESARROLLO DE ACTIVIDADES ASISTENCIALES Y OPERATIVAS QUE GARANTICEN EL MANEJO E INGRESO DE LA INFORMACIÓN Y LA APLICACIÓN DEL SISTEMA DE GESTIÓN DOCUMEN</t>
  </si>
  <si>
    <t>PRESTAR SERVICIOS DE APOYO A LA GESTIÓN PARA EL DESARROLLO DE ACTIVIDADES ASISTENCIALES Y OPERATIVAS QUE GARANTICEN EL MANEJO E INGRESO DE LA INFORMACIÓN Y LA APLICACIÓN DEL SISTEMA DE GESTIÓN DOCUMENTAL DE LA SDHT</t>
  </si>
  <si>
    <t>752</t>
  </si>
  <si>
    <t>CONSUELO  ARIZA MAHECHA</t>
  </si>
  <si>
    <t>FILA_1279</t>
  </si>
  <si>
    <t>ADICIÓN NO. 1 Y PRÓRROGA NO. 1 AL CONTRATO DE PRESTACIÓN DE SERVICIOS NO. 624 DE 2023 CUYO OBJETO ES: “PRESTAR SERVICIOS DE APOYO A LA GESTIÓN PARA EL DESARROLLO DE ACTIVIDADES ASISTENCIALES Y OPERATI</t>
  </si>
  <si>
    <t>ADICIÓN NO. 1 Y PRÓRROGA NO. 1 AL CONTRATO DE PRESTACIÓN DE SERVICIOS NO. 624 DE 2023 CUYO OBJETO ES: “PRESTAR SERVICIOS DE APOYO A LA GESTIÓN PARA EL DESARROLLO DE ACTIVIDADES ASISTENCIALES Y OPERATIVAS QUE GARANTICEN EL MANEJO E INGRESO DE LA INFORMACIÓN Y LA APLICACIÓN DEL SISTEMA DE GESTIÓN DOCUMENTAL DE LA SDHT”</t>
  </si>
  <si>
    <t>2058</t>
  </si>
  <si>
    <t>2017</t>
  </si>
  <si>
    <t>FILA_1280</t>
  </si>
  <si>
    <t>ADICIÓN NO. 2 Y PRÓRROGA NO. 2 AL CONTRATO DE PRESTACIÓN DE SERVICIOS NO. 624 DE 2023 CUYO OBJETO ES: “PRESTAR SERVICIOS DE APOYO A LA GESTIÓN PARA EL DESARROLLO DE ACTIVIDADES ASISTENCIALES Y OPERATI</t>
  </si>
  <si>
    <t>ADICIÓN NO. 2 Y PRÓRROGA NO. 2 AL CONTRATO DE PRESTACIÓN DE SERVICIOS NO. 624 DE 2023 CUYO OBJETO ES: “PRESTAR SERVICIOS DE APOYO A LA GESTIÓN PARA EL DESARROLLO DE ACTIVIDADES ASISTENCIALES Y OPERATIVAS QUE GARANTICEN EL MANEJO E INGRESO DE LA INFORMACIÓN Y LA APLICACIÓN DEL SISTEMA DE GESTIÓN DOCUMENTAL DE LA SDHT”</t>
  </si>
  <si>
    <t>2167</t>
  </si>
  <si>
    <t>FILA_1281</t>
  </si>
  <si>
    <t>PRESTAR SERVICIOS PROFESIONALES PARA BRINDAR ACOMPAÑAMIENTO A LA GESTIÓN FINANCIERA EN EL SEGUIMIENTO DE PROYECTOS DE INVERSION Y DE LOS ACUEDUCTOS COMUNITARIOS DEL DISTRITO CAPITAL DE LA SUBDIRECCIÓN</t>
  </si>
  <si>
    <t>PRESTAR SERVICIOS PROFESIONALES PARA BRINDAR ACOMPAÑAMIENTO A LA GESTIÓN FINANCIERA EN EL SEGUIMIENTO DE PROYECTOS DE INVERSION Y DE LOS ACUEDUCTOS COMUNITARIOS DEL DISTRITO CAPITAL DE LA SUBDIRECCIÓN DE SERVICIOS PÚBLICOS</t>
  </si>
  <si>
    <t>755</t>
  </si>
  <si>
    <t>CARLOS ANDRES PINZON GARZON</t>
  </si>
  <si>
    <t>FILA_1282</t>
  </si>
  <si>
    <t>ADICIÓN NO. 1 Y PRÓRROGA NO. 1 AL CONTRATO DE PRESTACIÓN DE SERVICIOS NO. 625 DE 2023 CUYO OBJETO ES: “PRESTAR SERVICIOS PROFESIONALES PARA BRINDAR ACOMPAÑAMIENTO A LA GESTIÓN FINANCIERA EN EL SEGUIMI</t>
  </si>
  <si>
    <t>ADICIÓN NO. 1 Y PRÓRROGA NO. 1 AL CONTRATO DE PRESTACIÓN DE SERVICIOS NO. 625 DE 2023 CUYO OBJETO ES: “PRESTAR SERVICIOS PROFESIONALES PARA BRINDAR ACOMPAÑAMIENTO A LA GESTIÓN FINANCIERA EN EL SEGUIMIENTO DE PROYECTOS DE INVERSION Y DE LOS ACUEDUCTOS COMUNITARIOS DEL DISTRITO CAPITAL DE LA SUBDIRECCIÓN DESERVICIOS PÚBLICOS”</t>
  </si>
  <si>
    <t>1785</t>
  </si>
  <si>
    <t>FILA_1283</t>
  </si>
  <si>
    <t>ADICIÓN NO. 2 Y PRÓRROGA NO. 2 AL CONTRATO DE PRESTACIÓN DE SERVICIOS NO. 625 DE 2023 CUYO OBJETO ES: “PRESTAR SERVICIOS PROFESIONALES PARA BRINDAR ACOMPAÑAMIENTO A LA GESTIÓN FINANCIERA EN EL SEGUIMI</t>
  </si>
  <si>
    <t>ADICIÓN NO. 2 Y PRÓRROGA NO. 2 AL CONTRATO DE PRESTACIÓN DE SERVICIOS NO. 625 DE 2023 CUYO OBJETO ES: “PRESTAR SERVICIOS PROFESIONALES PARA BRINDAR ACOMPAÑAMIENTO A LA GESTIÓN FINANCIERA EN EL SEGUIMIENTO DE PROYECTOS DE INVERSION Y DE LOS ACUEDUCTOS COMUNITARIOS DEL DISTRITO CAPITAL DE LA SUBDIRECCIÓN DESERVICIOS PÚBLICOS"</t>
  </si>
  <si>
    <t>2165</t>
  </si>
  <si>
    <t>2365</t>
  </si>
  <si>
    <t>FILA_1284</t>
  </si>
  <si>
    <t>Prestar servicios profesionales en el seguimiento jurídico, legal y contractual, necesario para la formulación e implementación de los proyectos a cargo de la Subdirección de Operaciones.</t>
  </si>
  <si>
    <t>769</t>
  </si>
  <si>
    <t>CLAUDIA MERCEDES FLOREZ VALIENTE</t>
  </si>
  <si>
    <t>FILA_1285</t>
  </si>
  <si>
    <t>Prórroga No. 1 y adición No.1 al contrato de prestación de servicios 626-2023 "Prestar servicios profesionales en el seguimiento jurídico, legal y contractual, necesario para la formulación e implemen</t>
  </si>
  <si>
    <t>Prórroga No. 1 y adición No.1 al contrato de prestación de servicios 626-2023 "Prestar servicios profesionales en el seguimiento jurídico, legal y contractual, necesario para la formulación e implementación de los proyectos a cargo de la Subdirección de Operaciones"</t>
  </si>
  <si>
    <t>1258</t>
  </si>
  <si>
    <t>1420</t>
  </si>
  <si>
    <t>2023/09/01</t>
  </si>
  <si>
    <t>FILA_1286</t>
  </si>
  <si>
    <t>PRESTAR SERVICIOS PROFESIONALES PARA APOYAR LA ARTICULACIÓN, FORMULACIÓN Y SEGUIMIENTO DE TEMAS RELACIONADOS CON EL SERVICIO PÚBLICO DE ASEO Y GESTIÓN DE RESIDUOS SÓLIDOS EN EL MARCO DE LAS FUNCIONES</t>
  </si>
  <si>
    <t>PRESTAR SERVICIOS PROFESIONALES PARA APOYAR LA ARTICULACIÓN, FORMULACIÓN Y SEGUIMIENTO DE TEMAS RELACIONADOS CON EL SERVICIO PÚBLICO DE ASEO Y GESTIÓN DE RESIDUOS SÓLIDOS EN EL MARCO DE LAS FUNCIONES DE LA SUBDIRECCIÓN DE SERVICIOS PÚBLICOS</t>
  </si>
  <si>
    <t>757</t>
  </si>
  <si>
    <t>683</t>
  </si>
  <si>
    <t>MARIA DEL CONSUELO ROMERO RESTREPO</t>
  </si>
  <si>
    <t>FILA_1287</t>
  </si>
  <si>
    <t>PRESTAR SERVICIOS PROFESIONALES PARA REALIZAR LA EVALUACIÓN, CONTROL Y SEGUIMIENTO DE LAS OBLIGACIONES ASOCIADAS A LOS DIFERENTES ESPACIOS DE COORDINACIÓN INTERSECTORIAL EN EL MARCO DE LAS FUNCIONES D</t>
  </si>
  <si>
    <t>PRESTAR SERVICIOS PROFESIONALES PARA REALIZAR LA EVALUACIÓN, CONTROL Y SEGUIMIENTO DE LAS OBLIGACIONES ASOCIADAS A LOS DIFERENTES ESPACIOS DE COORDINACIÓN INTERSECTORIAL EN EL MARCO DE LAS FUNCIONES DE LA SUBDIRECCIÓN DE SERVICIOS PÚBLICOS</t>
  </si>
  <si>
    <t>759</t>
  </si>
  <si>
    <t>NATALIA  GUTIERREZ PEÑALOZA</t>
  </si>
  <si>
    <t>FILA_1288</t>
  </si>
  <si>
    <t>ADICIÓN NO. 1 Y PRÓRROGA NO. 1 AL CONTRATO DE PRESTACIÓN DE SERVICIOS NO. 628 DE 2023 CUYO OBJETO ES: “PRESTAR SERVICIOS PROFESIONALES PARA REALIZAR LA EVALUACIÓN, CONTROL Y SEGUIMIENTO DE LAS OBLIGAC</t>
  </si>
  <si>
    <t>ADICIÓN NO. 1 Y PRÓRROGA NO. 1 AL CONTRATO DE PRESTACIÓN DE SERVICIOS NO. 628 DE 2023 CUYO OBJETO ES: “PRESTAR SERVICIOS PROFESIONALES PARA REALIZAR LA EVALUACIÓN, CONTROL Y SEGUIMIENTO DE LAS OBLIGACIONES ASOCIADAS A LOS DIFERENTES ESPACIOS DE COORDINACIÓN INTERSECTORIAL EN EL MARCO DE LAS FUNCIONES DE LA SUBDIRECCIÓN DE SERVICIOS PÚBLICOS"</t>
  </si>
  <si>
    <t>1905</t>
  </si>
  <si>
    <t>2052</t>
  </si>
  <si>
    <t>FILA_1289</t>
  </si>
  <si>
    <t>ADICIÓN NO. 2 Y PRÓRROGA NO. 2 AL CONTRATO DE PRESTACIÓN DE SERVICIOS NO. 628 DE 2023 CUYO OBJETO ES: “PRESTAR SERVICIOS PROFESIONALES PARA REALIZAR LA EVALUACIÓN, CONTROL Y SEGUIMIENTO DE LAS OBLIGAC</t>
  </si>
  <si>
    <t>ADICIÓN NO. 2 Y PRÓRROGA NO. 2 AL CONTRATO DE PRESTACIÓN DE SERVICIOS NO. 628 DE 2023 CUYO OBJETO ES: “PRESTAR SERVICIOS PROFESIONALES PARA REALIZAR LA EVALUACIÓN, CONTROL Y SEGUIMIENTO DE LAS OBLIGACIONES ASOCIADAS A LOS DIFERENTES ESPACIOS DE COORDINACIÓN INTERSECTORIAL EN EL MARCO DE LAS FUNCIONES DE LA SUBDIRECCIÓN DE SERVICIOS PÚBLICOS"</t>
  </si>
  <si>
    <t>2320</t>
  </si>
  <si>
    <t>FILA_1290</t>
  </si>
  <si>
    <t>PRESTACIÓN DE SERVICIOS PROFESIONALES PARA APOYAR A LA SUBDIRECCIÓN DE SERVICIOS PÚBLICOS EN LA ELABORACIÓN, IMPLEMENTACIÓN Y SEGUIMIENTO DE PLANES, ESTRATEGIAS, PROYECTOS, PROGRAMAS Y POLÍTICAS DEL S</t>
  </si>
  <si>
    <t>PRESTACIÓN DE SERVICIOS PROFESIONALES PARA APOYAR A LA SUBDIRECCIÓN DE SERVICIOS PÚBLICOS EN LA ELABORACIÓN, IMPLEMENTACIÓN Y SEGUIMIENTO DE PLANES, ESTRATEGIAS, PROYECTOS, PROGRAMAS Y POLÍTICAS DEL SECTOR DE SERVICIOS PÚBLICOS DOMICILIARIOS EN EL DISTRITO CAPITAL QUE PERMITAN AFIANZAR LOS PROCESOS DE REGIONALIZACIÓN, SEGUIMIENTO Y MEJORA EN LA PRESTACIÓN DE ESTOS SERVICIOS</t>
  </si>
  <si>
    <t>758</t>
  </si>
  <si>
    <t>MARCELA  ROZO COVALEDA</t>
  </si>
  <si>
    <t>FILA_1291</t>
  </si>
  <si>
    <t>Prestar servicios profesionales para la realización de contenidos audiovisuales y digitales de la SDHT</t>
  </si>
  <si>
    <t>734</t>
  </si>
  <si>
    <t>689</t>
  </si>
  <si>
    <t>JUAN DAVID MORALES MEJIA</t>
  </si>
  <si>
    <t>FILA_1292</t>
  </si>
  <si>
    <t>ADICIÓN 1 Y PRÓRROGA 1 DEL CONTRATO 630 DEL 2023, CUYO OBJETO ES "PRESTAR SERVICIOS PROFESIONALES PARA LA REALIZACIÓN DE CONTENIDOS AUDIOVISUALES Y DIGITALES DE LA SDHT"</t>
  </si>
  <si>
    <t>1928</t>
  </si>
  <si>
    <t>FILA_1293</t>
  </si>
  <si>
    <t>PRESTACIÓN DE SERVICIOS PROFESIONALES COMO INGENIERO CATASTRAL PARA EL DESARROLLO DE PRODUCTOS CARTOGRAFICOS A PARTIR DEL ANÁLISIS DE LA INFORMACIÓN GEOGRÁFICA EN EL MARCO DE LOS PLANES Y PROGRAMAS DE</t>
  </si>
  <si>
    <t>PRESTACIÓN DE SERVICIOS PROFESIONALES COMO INGENIERO CATASTRAL PARA EL DESARROLLO DE PRODUCTOS CARTOGRAFICOS A PARTIR DEL ANÁLISIS DE LA INFORMACIÓN GEOGRÁFICA EN EL MARCO DE LOS PLANES Y PROGRAMAS DEL SECTOR HABITAT</t>
  </si>
  <si>
    <t>747</t>
  </si>
  <si>
    <t>697</t>
  </si>
  <si>
    <t>DIANA MILENA GOMEZ BARAHONA</t>
  </si>
  <si>
    <t>2023/03/07</t>
  </si>
  <si>
    <t>FILA_1294</t>
  </si>
  <si>
    <t>ADICIÓN NO. 1 Y PRÓRROGA NO. 1 AL CONTRATO DE PRESTACIÓN DE SERVICIOS NO. 631 DE 2023 CUYO OBJETO ES: " PRESTACIÓN DE SERVICIOS PROFESIONALES COMO INGENIERO CATASTRAL PARA EL DESARROLLO DE PRODUCTOS C</t>
  </si>
  <si>
    <t>ADICIÓN NO. 1 Y PRÓRROGA NO. 1 AL CONTRATO DE PRESTACIÓN DE SERVICIOS NO. 631 DE 2023 CUYO OBJETO ES: " PRESTACIÓN DE SERVICIOS PROFESIONALES COMO INGENIERO CATASTRAL PARA EL DESARROLLO DE PRODUCTOS CARTOGRÁFICOS A PARTIR DEL ANÁLISIS DE LA INFORMACIÓN GEOGRÁFICA EN EL MARCO DE LOS PLANES Y PROGRAMAS DEL SECTOR HÁBITAT"</t>
  </si>
  <si>
    <t>1916</t>
  </si>
  <si>
    <t>2019</t>
  </si>
  <si>
    <t>FILA_1295</t>
  </si>
  <si>
    <t>Adición No. 2 y Prórroga No. 2 al Contrato de Prestación de Servicios No. 631 de 2023 cuyo objeto es: " PRESTACIÓN DE SERVICIOS PROFESIONALES COMO INGENIERO CATASTRAL PARA EL DESARROLLO DE PRODUCTOS C</t>
  </si>
  <si>
    <t>Adición No. 2 y Prórroga No. 2 al Contrato de Prestación de Servicios No. 631 de 2023 cuyo objeto es: " PRESTACIÓN DE SERVICIOS PROFESIONALES COMO INGENIERO CATASTRAL PARA EL DESARROLLO DE PRODUCTOS CARTOGRÁFICOS A PARTIR DEL ANÁLISIS DE LA INFORMACIÓN GEOGRÁFICA EN EL MARCO DE LOS PLANES Y PROGRAMAS DEL SECTOR HÁBITAT"</t>
  </si>
  <si>
    <t>2033</t>
  </si>
  <si>
    <t>FILA_1296</t>
  </si>
  <si>
    <t>PRESTAR SERVICIOS PROFESIONALES EN DERECHO PARA APOYAR ACTIVIDADES RELACIONADAS CON LA DEFENSA JUDICIAL Y EXTRAJUDICIAL DE LA SECRETARÍA DISTRITAL DEL HÁBITAT.</t>
  </si>
  <si>
    <t>765</t>
  </si>
  <si>
    <t>ANDREA DEL PILAR RODRIGUEZ ESCOBAR</t>
  </si>
  <si>
    <t>FILA_1297</t>
  </si>
  <si>
    <t>ADICIÓN Y PRÓRROGA AL CONTRATO DE PRESTACIÓN DE SERVICIOS NO. 632-2023, CUYO OBJETO ES: PRESTAR SERVICIOS PROFESIONALES EN DERECHO PARA APOYAR ACTIVIDADES RELACIONADAS CON LA DEFENSA JUDICIAL Y EXTRAJ</t>
  </si>
  <si>
    <t>ADICIÓN Y PRÓRROGA AL CONTRATO DE PRESTACIÓN DE SERVICIOS NO. 632-2023, CUYO OBJETO ES: PRESTAR SERVICIOS PROFESIONALES EN DERECHO PARA APOYAR ACTIVIDADES RELACIONADAS CON LA DEFENSA JUDICIAL Y EXTRAJUDICIAL DE LA SECRETARÍA DISTRITAL DEL HÁBITAT.</t>
  </si>
  <si>
    <t>1981</t>
  </si>
  <si>
    <t>VALENTINA  BELTRAN DIAZ</t>
  </si>
  <si>
    <t>2023/11/27</t>
  </si>
  <si>
    <t>FILA_1298</t>
  </si>
  <si>
    <t>ELIZABETH DEL CARMEN GONZALEZ CASADIEGOS</t>
  </si>
  <si>
    <t>FILA_1299</t>
  </si>
  <si>
    <t>699</t>
  </si>
  <si>
    <t>LILIANA  VALBUENA MONROY</t>
  </si>
  <si>
    <t>FILA_1300</t>
  </si>
  <si>
    <t>Prestar servicios profesionales para apoyar a la Subsecretaria de Coordinación Operativa en el seguimiento a los proyectos de orden estratégico priorizados en cada una de las subdirecciones que confor</t>
  </si>
  <si>
    <t>Prestar servicios profesionales para apoyar a la Subsecretaria de Coordinación Operativa en el seguimiento a los proyectos de orden estratégico priorizados en cada una de las subdirecciones que conforman la dependencia.</t>
  </si>
  <si>
    <t>EDUARDO ANDRES GARZON TORRES</t>
  </si>
  <si>
    <t>FILA_1301</t>
  </si>
  <si>
    <t>Prestar servicios de apoyo a la gestión a los proyectos en el componente social y administrativo en el marco de las intervenciones integrales de la Secretaría distrital del Hábitat.</t>
  </si>
  <si>
    <t>782</t>
  </si>
  <si>
    <t>696</t>
  </si>
  <si>
    <t>LIZETH LORENA ALVAREZ BORDA</t>
  </si>
  <si>
    <t>FILA_1302</t>
  </si>
  <si>
    <t>ADICIÓN NO. 1 Y PRORROGA NO. 1 AL CONTRATO NO.636 DE 2023: PRESTAR SERVICIOS DE APOYO A LA GESTIÓN EN EL COMPONENTE SOCIAL Y ADMINISTRATIVO EN EL MARCO DE LAS INTERVENCIONES INTEGRALES DE LA SECRETARÍ</t>
  </si>
  <si>
    <t>ADICIÓN NO. 1 Y PRORROGA NO. 1 AL CONTRATO NO.636 DE 2023: PRESTAR SERVICIOS DE APOYO A LA GESTIÓN EN EL COMPONENTE SOCIAL Y ADMINISTRATIVO EN EL MARCO DE LAS INTERVENCIONES INTEGRALES DE LA SECRETARÍA DISTRITAL DEL HÁBITAT.</t>
  </si>
  <si>
    <t>1853</t>
  </si>
  <si>
    <t>FILA_1303</t>
  </si>
  <si>
    <t>ADICIÓN NO.2 Y PRORROGA NO.2 AL CONTRATO NO. 636 DE 2023 CUYO OBJETO ES: PRESTAR SERVICIOS DE APOYO A LA GESTIÓN A LOS PROYECTOS EN EL COMPONENTE SOCIAL Y ADMINISTRATIVO EN EL MARCO DE LAS INTERVENCIO</t>
  </si>
  <si>
    <t>ADICIÓN NO.2 Y PRORROGA NO.2 AL CONTRATO NO. 636 DE 2023 CUYO OBJETO ES: PRESTAR SERVICIOS DE APOYO A LA GESTIÓN A LOS PROYECTOS EN EL COMPONENTE SOCIAL Y ADMINISTRATIVO EN EL MARCO DE LAS INTERVENCIONES INTEGRALES DE LA SECRETARÍA DISTRITAL DEL HÁBITAT.</t>
  </si>
  <si>
    <t>2528</t>
  </si>
  <si>
    <t>FILA_1304</t>
  </si>
  <si>
    <t>PRESTAR SERVICIOS PROFESIONALES EN LA SUBDIRECCIÓN ADMINISTRATIVA PARA EL CONTROL Y SEGUIMIENTO EN INVENTARIOS Y ALMACEN DE LA SDHT.</t>
  </si>
  <si>
    <t>807</t>
  </si>
  <si>
    <t>704</t>
  </si>
  <si>
    <t>JIMMY  PAIPA ROMERO</t>
  </si>
  <si>
    <t>2023/03/08</t>
  </si>
  <si>
    <t>FILA_1305</t>
  </si>
  <si>
    <t>ADICIÓN Y PRÓRROGA NO. 1 AL CONTRATO NO.637 -2023 CUYO OBJETO ES: PRESTAR SERVICIOS PROFESIONALES EN LA SUBDIRECCIÓN ADMINISTRATIVA PARA EL CONTROL Y SEGUIMIENTO EN INVENTARIOS Y ALMACEN DE LA SDHT.</t>
  </si>
  <si>
    <t>1870</t>
  </si>
  <si>
    <t>FILA_1306</t>
  </si>
  <si>
    <t>Prestar servicios profesionales para la elaboración de las memorias de la gestión adelantada en los diferentes componentes implementados por la subsecretaría de coordinación operativa</t>
  </si>
  <si>
    <t>709</t>
  </si>
  <si>
    <t>716</t>
  </si>
  <si>
    <t>JUAN SEBASTIAN HERNANDEZ ACOSTA</t>
  </si>
  <si>
    <t>2023/03/10</t>
  </si>
  <si>
    <t>FILA_1307</t>
  </si>
  <si>
    <t>Prestar servicios profesionales para apoyar la elaboración de productos técnicos de soporte requeridos para las modelaciones arquitectónicas y urbanas de las intervenciones priorizadas en el marco de</t>
  </si>
  <si>
    <t>Prestar servicios profesionales para apoyar la elaboración de productos técnicos de soporte requeridos para las modelaciones arquitectónicas y urbanas de las intervenciones priorizadas en el marco de la estrategia integral de revitalización.</t>
  </si>
  <si>
    <t>768</t>
  </si>
  <si>
    <t>707</t>
  </si>
  <si>
    <t>MARIA CAMILA DUQUE CADAVID</t>
  </si>
  <si>
    <t>FILA_1308</t>
  </si>
  <si>
    <t>PRÓRROGA NO. 1 Y ADICIÓN NO.1 AL CONTRATO DE PRESTACIÓN DE SERVICIOS 639-2023 "PRESTAR SERVICIOS PROFESIONALES PARA APOYAR LA ELABORACIÓN DE PRODUCTOS TÉCNICOS DE SOPORTE REQUERIDOS PARA LAS MODELACIO</t>
  </si>
  <si>
    <t>PRÓRROGA NO. 1 Y ADICIÓN NO.1 AL CONTRATO DE PRESTACIÓN DE SERVICIOS 639-2023 "PRESTAR SERVICIOS PROFESIONALES PARA APOYAR LA ELABORACIÓN DE PRODUCTOS TÉCNICOS DE SOPORTE REQUERIDOS PARA LAS MODELACIONES ARQUITECTÓNICAS Y URBANAS DE LAS INTERVENCIONES PRIORIZADAS EN EL MARCO DE LA ESTRATEGIA INTEGRAL DE REVITALIZACIÓN."</t>
  </si>
  <si>
    <t>1790</t>
  </si>
  <si>
    <t>2128</t>
  </si>
  <si>
    <t>FILA_1309</t>
  </si>
  <si>
    <t>PRÓRROGA NO. 2 Y ADICIÓN NO.2 AL CONTRATO DE PRESTACIÓN DE SERVICIOS 639-2023 "PRESTAR SERVICIOS PROFESIONALES PARA APOYAR LA ELABORACIÓN DE PRODUCTOS TÉCNICOS DE SOPORTE REQUERIDOS PARA LAS MODELACIO</t>
  </si>
  <si>
    <t>PRÓRROGA NO. 2 Y ADICIÓN NO.2 AL CONTRATO DE PRESTACIÓN DE SERVICIOS 639-2023 "PRESTAR SERVICIOS PROFESIONALES PARA APOYAR LA ELABORACIÓN DE PRODUCTOS TÉCNICOS DE SOPORTE REQUERIDOS PARA LAS MODELACIONES ARQUITECTÓNICAS Y URBANAS DE LAS INTERVENCIONES PRIORIZADAS EN EL MARCO DE LA ESTRATEGIA INTEGRAL DE REVITALIZACIÓN."</t>
  </si>
  <si>
    <t>2623</t>
  </si>
  <si>
    <t>FILA_1310</t>
  </si>
  <si>
    <t>PRESTAR SERVICIOS DE APOYO A LA GESTIÓN EN EL DESARROLLO DE ACTIVIDADES DE CARÁCTER ADMINISTRATIVO RELACIONADAS CON EL CONTROL DE VIVIENDA</t>
  </si>
  <si>
    <t>BERTHA JACKELINE COY BERNAL</t>
  </si>
  <si>
    <t>2023/03/09</t>
  </si>
  <si>
    <t>FILA_1311</t>
  </si>
  <si>
    <t>PRESTAR SERVICIOS PROFESIONALES PARA ADELANTAR LA ETAPA DE INSTRUCCIÓN Y SUSTANCIACIÓN DE LAS ACTUACIONES DISCIPLINARIAS QUE LE SEAN ASIGNADAS, DE CONFORMIDAD CON LOS PROCESOS DESARROLLADOS EN LA OFIC</t>
  </si>
  <si>
    <t>PRESTAR SERVICIOS PROFESIONALES PARA ADELANTAR LA ETAPA DE INSTRUCCIÓN Y SUSTANCIACIÓN DE LAS ACTUACIONES DISCIPLINARIAS QUE LE SEAN ASIGNADAS, DE CONFORMIDAD CON LOS PROCESOS DESARROLLADOS EN LA OFICINA DE CONTROL DISCIPLINARIO INTERNO DE LA SDHT.</t>
  </si>
  <si>
    <t>739</t>
  </si>
  <si>
    <t>YANETH FABIOLA CASTILLO GUERRERO</t>
  </si>
  <si>
    <t>FILA_1312</t>
  </si>
  <si>
    <t>ADICIÓN Y PRÓRROGA NO. 1 AL CONTRATO NO.641 -2023 CUYO OBJETO ES: PRESTAR SERVICIOS PROFESIONALES PARA ADELANTAR LA ETAPA DE INSTRUCCIÓN Y SUSTANCIACIÓN DE LAS ACTUACIONES DISCIPLINARIAS QUE LE SEAN A</t>
  </si>
  <si>
    <t>ADICIÓN Y PRÓRROGA NO. 1 AL CONTRATO NO.641 -2023 CUYO OBJETO ES: PRESTAR SERVICIOS PROFESIONALES PARA ADELANTAR LA ETAPA DE INSTRUCCIÓN Y SUSTANCIACIÓN DE LAS ACTUACIONES DISCIPLINARIAS QUE LE SEAN ASIGNADAS, DE CONFORMIDAD CON LOS PROCESOS DESARROLLADOS EN LA OFICINA DE CONTROL DISCIPLINARIO INTERNO DE LA SDHT.</t>
  </si>
  <si>
    <t>FILA_1313</t>
  </si>
  <si>
    <t>ADICIÓN Y PRÓRROGA NO. 2 AL CONTRATO NO.641 -2023 CUYO OBJETO ES: PRESTAR SERVICIOS PROFESIONALES PARA ADELANTAR LA ETAPA DE INSTRUCCIÓN Y SUSTANCIACIÓN DE LAS ACTUACIONES DISCIPLINARIAS QUE LE SEAN A</t>
  </si>
  <si>
    <t>ADICIÓN Y PRÓRROGA NO. 2 AL CONTRATO NO.641 -2023 CUYO OBJETO ES: PRESTAR SERVICIOS PROFESIONALES PARA ADELANTAR LA ETAPA DE INSTRUCCIÓN Y SUSTANCIACIÓN DE LAS ACTUACIONES DISCIPLINARIAS QUE LE SEAN ASIGNADAS, DE CONFORMIDAD CON LOS PROCESOS DESARROLLADOS EN LA OFICINA DE CONTROL DISCIPLINARIO INTERNO DE LA SDHT.</t>
  </si>
  <si>
    <t>2204</t>
  </si>
  <si>
    <t>2293</t>
  </si>
  <si>
    <t>FILA_1314</t>
  </si>
  <si>
    <t>Prestar sus servicios profesionales para implementar y hacer seguimiento al Sistema de Gestión Ambiental y al Plan Institucional de gestión ambiental - PIGA cumpliendo los requisitos enmarcados en la</t>
  </si>
  <si>
    <t>Prestar sus servicios profesionales para implementar y hacer seguimiento al Sistema de Gestión Ambiental y al Plan Institucional de gestión ambiental - PIGA cumpliendo los requisitos enmarcados en la ISO 14001 y la normatividad vigente, orientado a contribuir con la mitigación de los impactos ambientales en los procesos de la entidad</t>
  </si>
  <si>
    <t>718</t>
  </si>
  <si>
    <t>700</t>
  </si>
  <si>
    <t>YILMAR YEISSON TORRES BENITEZ</t>
  </si>
  <si>
    <t>FILA_1315</t>
  </si>
  <si>
    <t>ADICIÓN 1 Y PRORROGA 1 AL CONTRATO DE PRESTACIÓN DE SERVICIOS NO. 642 DE 2023 CUYO OBJETO CONTRACTUAL ES "PRESTAR SUS SERVICIOS PROFESIONALES PARA IMPLEMENTAR Y HACER SEGUIMIENTO AL SISTEMA DE GESTIÓN</t>
  </si>
  <si>
    <t>ADICIÓN 1 Y PRORROGA 1 AL CONTRATO DE PRESTACIÓN DE SERVICIOS NO. 642 DE 2023 CUYO OBJETO CONTRACTUAL ES "PRESTAR SUS SERVICIOS PROFESIONALES PARA IMPLEMENTAR Y HACER SEGUIMIENTO AL SISTEMA DE GESTIÓN AMBIENTAL Y AL PLAN INSTITUCIONAL DE GESTIÓN AMBIENTAL - PIGA CUMPLIENDO LOS REQUISITOS ENMARCADOS EN LA ISO 14001 Y LA NORMATIVIDAD VIGENTE, ORIENTADO A CONTRIBUIR CON LA MITIGACIÓN DE LOS IMPACTOS AMBIENTALES EN LOS PROCESOS DE LA ENTIDAD"</t>
  </si>
  <si>
    <t>1772</t>
  </si>
  <si>
    <t>FILA_1316</t>
  </si>
  <si>
    <t>ANNA VALENTINA TORRES CEPEDA</t>
  </si>
  <si>
    <t>FILA_1317</t>
  </si>
  <si>
    <t>291</t>
  </si>
  <si>
    <t>HERNAN CAMILO RIVERA FRANCO</t>
  </si>
  <si>
    <t>FILA_1318</t>
  </si>
  <si>
    <t>PRESTAR SERVICIOS PROFESIONALES A LA SUBDIRECCIÓN DE SERVICIOS PÚBLICOS PARA APOYAR JURIDICAMENTE LA FORMULACIÓN E IMPLEMENTACION DE POLÍTICAS Y PLANES DERIVADOS DEL ORDENAMIENTO TERRITORIAL</t>
  </si>
  <si>
    <t>761</t>
  </si>
  <si>
    <t>GLORIA ESPERANZA NARVAEZ TAFUR</t>
  </si>
  <si>
    <t>FILA_1319</t>
  </si>
  <si>
    <t>ADICIÓN NO. 1 Y PRÓRROGA NO. 1 AL CONTRATO DE PRESTACIÓN DE SERVICIOS NO. 645 DE 2023 CUYO OBJETO ES: "PRESTAR SERVICIOS PROFESIONALES A LA SUBDIRECCIÓN DE SERVICIOS PÚBLICOS PARA APOYAR JURIDICAMENTE</t>
  </si>
  <si>
    <t>ADICIÓN NO. 1 Y PRÓRROGA NO. 1 AL CONTRATO DE PRESTACIÓN DE SERVICIOS NO. 645 DE 2023 CUYO OBJETO ES: "PRESTAR SERVICIOS PROFESIONALES A LA SUBDIRECCIÓN DE SERVICIOS PÚBLICOS PARA APOYAR JURIDICAMENTE LA FORMULACIÓN E IMPLEMENTACION DE POLÍTICAS Y PLANES DERIVADOS DEL ORDENAMIENTO TERRITORIAL"</t>
  </si>
  <si>
    <t>FILA_1320</t>
  </si>
  <si>
    <t>ADICIÓN NO. 2 Y PRÓRROGA NO. 2 AL CONTRATO DE PRESTACIÓN DE SERVICIOS NO. 645 DE 2023 CUYO OBJETO ES: "PRESTAR SERVICIOS PROFESIONALES A LA SUBDIRECCIÓN DE SERVICIOS PÚBLICOS PARA APOYAR JURIDICAMENTE</t>
  </si>
  <si>
    <t>ADICIÓN NO. 2 Y PRÓRROGA NO. 2 AL CONTRATO DE PRESTACIÓN DE SERVICIOS NO. 645 DE 2023 CUYO OBJETO ES: "PRESTAR SERVICIOS PROFESIONALES A LA SUBDIRECCIÓN DE SERVICIOS PÚBLICOS PARA APOYAR JURIDICAMENTE LA FORMULACIÓN E IMPLEMENTACION DE POLÍTICAS Y PLANES DERIVADOS DEL ORDENAMIENTO TERRITORIAL”</t>
  </si>
  <si>
    <t>FILA_1321</t>
  </si>
  <si>
    <t>702</t>
  </si>
  <si>
    <t>ANDRES FELIPE CAPERA SANCHEZ</t>
  </si>
  <si>
    <t>FILA_1322</t>
  </si>
  <si>
    <t>ASTRID  LOPEZ BARRERA</t>
  </si>
  <si>
    <t>FILA_1323</t>
  </si>
  <si>
    <t>Prestar servicios profesionales desde el componente técnico para apoyar el proceso de mejoramiento de vivienda en su fase de ejecución en los territorios priorizados por la Secretaría Distrital Hábita</t>
  </si>
  <si>
    <t>Prestar servicios profesionales desde el componente técnico para apoyar el proceso de mejoramiento de vivienda en su fase de ejecución en los territorios priorizados por la Secretaría Distrital Hábitat.</t>
  </si>
  <si>
    <t>JESSICA NATALIA DUARTE FIERRO</t>
  </si>
  <si>
    <t>FILA_1324</t>
  </si>
  <si>
    <t>ADICIÓN NO. 1 Y PRORROGA NO. 1 AL CONTRATO NO.648 DE 2023: PRESTAR SERVICIOS PROFESIONALES DESDE EL COMPONENTE TÉCNICO PARA APOYAR EL PROCESO DE MEJORAMIENTO DE VIVIENDA EN SU FASE DE EJECUCIÓN EN LOS</t>
  </si>
  <si>
    <t>ADICIÓN NO. 1 Y PRORROGA NO. 1 AL CONTRATO NO.648 DE 2023: PRESTAR SERVICIOS PROFESIONALES DESDE EL COMPONENTE TÉCNICO PARA APOYAR EL PROCESO DE MEJORAMIENTO DE VIVIENDA EN SU FASE DE EJECUCIÓN EN LOS TERRITORIOS PRIORIZADOS POR LA SECRETARÍA DISTRITAL HÁBITAT.</t>
  </si>
  <si>
    <t>1869</t>
  </si>
  <si>
    <t>FILA_1325</t>
  </si>
  <si>
    <t>ADICIÓN NO. 2 Y PRORROGA NO. 2 AL CONTRATO NO.648 DE 2023: PRESTAR SERVICIOS PROFESIONALES DESDE EL COMPONENTE TÉCNICO PARA APOYAR EL PROCESO DE MEJORAMIENTO DE VIVIENDA EN SU FASE DE EJECUCIÓN EN LOS</t>
  </si>
  <si>
    <t>ADICIÓN NO. 2 Y PRORROGA NO. 2 AL CONTRATO NO.648 DE 2023: PRESTAR SERVICIOS PROFESIONALES DESDE EL COMPONENTE TÉCNICO PARA APOYAR EL PROCESO DE MEJORAMIENTO DE VIVIENDA EN SU FASE DE EJECUCIÓN EN LOS TERRITORIOS PRIORIZADOS POR LA SECRETARÍA DISTRITAL HÁBITAT.</t>
  </si>
  <si>
    <t>2191</t>
  </si>
  <si>
    <t>2396</t>
  </si>
  <si>
    <t>FILA_1326</t>
  </si>
  <si>
    <t>701</t>
  </si>
  <si>
    <t>MARIA BELARMINA PAZ OSPINA</t>
  </si>
  <si>
    <t>FILA_1327</t>
  </si>
  <si>
    <t>ADICIÓN Y PRÓRROGA AL CONTRATO DE PRESTACIÓN DE SERVICIOS NO. 649-2023, CUYO OBJETO ES: PRESTAR SERVICIOS DE APOYO A LA GESTIÓN EN TEMAS ADMINISTRATIVOS Y OPERATIVOS QUE SE REQUIERAN PARA EL CUMPLIMIE</t>
  </si>
  <si>
    <t>ADICIÓN Y PRÓRROGA AL CONTRATO DE PRESTACIÓN DE SERVICIOS NO. 649-2023, CUYO OBJETO ES: PRESTAR SERVICIOS DE APOYO A LA GESTIÓN EN TEMAS ADMINISTRATIVOS Y OPERATIVOS QUE SE REQUIERAN PARA EL CUMPLIMIENTO DE LAS ACTIVIDADES A CARGO DE LA SUBSECRETARÍA JURÍDICA.</t>
  </si>
  <si>
    <t>1972</t>
  </si>
  <si>
    <t>FILA_1328</t>
  </si>
  <si>
    <t>PRESTAR SERVICIOS DE APOYO TÉCNICO RELACIONADO CON LAS ACTIVIDADES DEL PROCESO DE GESTIÓN DOCUMENTAL, EN EL MARCO DE LOS PLANES MISIONALES E INSTITUCIONALES DE LA ENTIDAD</t>
  </si>
  <si>
    <t>588</t>
  </si>
  <si>
    <t>YANETH  BELTRAN USECHE</t>
  </si>
  <si>
    <t>FILA_1329</t>
  </si>
  <si>
    <t>ADICIÓN Y PRÓRROGA NO. 1 AL CONTRATO NO.650 -2023 CUYO OBJETO ES: PRESTAR SERVICIOS DE APOYO TÉCNICO RELACIONADO CON LAS ACTIVIDADES DEL PROCESO DE GESTIÓN DOCUMENTAL, EN EL MARCO DE LOS PLANES MISION</t>
  </si>
  <si>
    <t>ADICIÓN Y PRÓRROGA NO. 1 AL CONTRATO NO.650 -2023 CUYO OBJETO ES: PRESTAR SERVICIOS DE APOYO TÉCNICO RELACIONADO CON LAS ACTIVIDADES DEL PROCESO DE GESTIÓN DOCUMENTAL, EN EL MARCO DE LOS PLANES MISIONALES E INSTITUCIONALES DE LA ENTIDAD</t>
  </si>
  <si>
    <t>FILA_1330</t>
  </si>
  <si>
    <t>ADICIÓN Y PRÓRROGA NO. 2 AL CONTRATO NO.650 -2023 CUYO OBJETO ES: PRESTAR SERVICIOS DE APOYO TÉCNICO RELACIONADO CON LAS ACTIVIDADES DEL PROCESO DE GESTIÓN DOCUMENTAL, EN EL MARCO DE LOS PLANES MISION</t>
  </si>
  <si>
    <t>ADICIÓN Y PRÓRROGA NO. 2 AL CONTRATO NO.650 -2023 CUYO OBJETO ES: PRESTAR SERVICIOS DE APOYO TÉCNICO RELACIONADO CON LAS ACTIVIDADES DEL PROCESO DE GESTIÓN DOCUMENTAL, EN EL MARCO DE LOS PLANES MISIONALES E INSTITUCIONALES DE LA ENTIDAD</t>
  </si>
  <si>
    <t>1939</t>
  </si>
  <si>
    <t>2484</t>
  </si>
  <si>
    <t>FILA_1331</t>
  </si>
  <si>
    <t>FILA_1332</t>
  </si>
  <si>
    <t>PRESTAR SERVICIOS PROFESIONALES A LA SUBDIRECCIÓN DE SERVICIOS PÚBLICOS PARA LA GESTIÓN FINANCIERA DEL FONDO DE SOLIDARIDAD Y REDISTRIBUCIÓN DE INGRESOS Y EL OTORGAMIENTO DE BENEFICIOS ECONÓMICOS Y TA</t>
  </si>
  <si>
    <t>PRESTAR SERVICIOS PROFESIONALES A LA SUBDIRECCIÓN DE SERVICIOS PÚBLICOS PARA LA GESTIÓN FINANCIERA DEL FONDO DE SOLIDARIDAD Y REDISTRIBUCIÓN DE INGRESOS Y EL OTORGAMIENTO DE BENEFICIOS ECONÓMICOS Y TARIFARIOS DEL ORDEN DISTRITAL EN MATERIA DE SERVICIOS PÚBLCOS DOMICILIARIOS</t>
  </si>
  <si>
    <t>749</t>
  </si>
  <si>
    <t>719</t>
  </si>
  <si>
    <t>CLAUDIA  LEONEL CEDANO</t>
  </si>
  <si>
    <t>FILA_1333</t>
  </si>
  <si>
    <t>ADICIÓN NO. 1 Y PRÓRROGA NO. 1 AL CONTRATO DE PRESTACIÓN DE SERVICIOS NO. 651 DE 2023 CUYO OBJETO ES: "PRESTAR SERVICIOS PROFESIONALES A LA SUBDIRECCIÓN DE SERVICIOS PÚBLICOS PARA LA GESTIÓN FINANCIER</t>
  </si>
  <si>
    <t>ADICIÓN NO. 1 Y PRÓRROGA NO. 1 AL CONTRATO DE PRESTACIÓN DE SERVICIOS NO. 651 DE 2023 CUYO OBJETO ES: "PRESTAR SERVICIOS PROFESIONALES A LA SUBDIRECCIÓN DE SERVICIOS PÚBLICOS PARA LA GESTIÓN FINANCIERA DEL FONDO DE SOLIDARIDAD Y REDISTRIBUCIÓN DE INGRESOS Y EL OTORGAMIENTO DE BENEFICIOS ECONÓMICOS Y TARIFARIOS DEL ORDEN ISTRITAL EN MATERIA DE SERVICIOS PÚBLCOS DOMICILIARIOS"</t>
  </si>
  <si>
    <t>1995</t>
  </si>
  <si>
    <t>FILA_1334</t>
  </si>
  <si>
    <t>PRESTAR SERVICIOS PROFESIONALES PARA EL DESARROLLO DE LAS ACCIONES DE CARÁCTER ADMINISTRATIVO Y FINANCIERO, REQUERIDAS EN EL PROCESO DE REVISIÓN, ANÁLISIS, SEGUIMIENTO Y CONTROL DE LOS A PLANES Y PROG</t>
  </si>
  <si>
    <t>PRESTAR SERVICIOS PROFESIONALES PARA EL DESARROLLO DE LAS ACCIONES DE CARÁCTER ADMINISTRATIVO Y FINANCIERO, REQUERIDAS EN EL PROCESO DE REVISIÓN, ANÁLISIS, SEGUIMIENTO Y CONTROL DE LOS A PLANES Y PROGRAMAS QUE SOPORTAN LA GESTIÓN CORPORATIVA DE LA SECRETARÍA DISTRITAL DEL HÁBITAT.</t>
  </si>
  <si>
    <t>828</t>
  </si>
  <si>
    <t>LUZ MARINA CRUZ RAMIREZ</t>
  </si>
  <si>
    <t>FILA_1335</t>
  </si>
  <si>
    <t>ADICIÓN Y PRÓRROGA NO. 1 AL CONTRATO NO.652 -2023 CUYO OBJETO ES: PRESTAR SERVICIOS PROFESIONALES PARA EL DESARROLLO DE LAS ACCIONES DE CARÁCTER ADMINISTRATIVO Y FINANCIERO, REQUERIDAS EN EL PROCESO D</t>
  </si>
  <si>
    <t>ADICIÓN Y PRÓRROGA NO. 1 AL CONTRATO NO.652 -2023 CUYO OBJETO ES: PRESTAR SERVICIOS PROFESIONALES PARA EL DESARROLLO DE LAS ACCIONES DE CARÁCTER ADMINISTRATIVO Y FINANCIERO, REQUERIDAS EN EL PROCESO DE REVISIÓN, ANÁLISIS, SEGUIMIENTO Y CONTROL DE LOS PLANES Y PROGRAMAS QUE SOPORTAN LA GESTIÓN CORPORATIVA DE LA SECRETARÍA DISTRITAL DEL HÁBITAT.</t>
  </si>
  <si>
    <t>FILA_1336</t>
  </si>
  <si>
    <t>PRESTAR SERVICIOS PROFESIONALES EN EL PROCESO DE REVISIÓN Y ANÁLISIS JURÍDICO DE LOS TRÁMITES QUE SE DEBEN DESARROLLAR EN EL MARCO DE LOS PLANES Y PROCESOS A CARGO DE LA SUBSECRETARÍA DE GESTIÓN CORPO</t>
  </si>
  <si>
    <t>PRESTAR SERVICIOS PROFESIONALES EN EL PROCESO DE REVISIÓN Y ANÁLISIS JURÍDICO DE LOS TRÁMITES QUE SE DEBEN DESARROLLAR EN EL MARCO DE LOS PLANES Y PROCESOS A CARGO DE LA SUBSECRETARÍA DE GESTIÓN CORPORATIVA</t>
  </si>
  <si>
    <t>829</t>
  </si>
  <si>
    <t>CARLOS JULIO PIEDRA ZAMORA</t>
  </si>
  <si>
    <t>FILA_1337</t>
  </si>
  <si>
    <t>ADICIÓN Y PRÓRROGA NO. 1 AL CONTRATO NO.653 -2023 CUYO OBJETO ES: PRESTAR SERVICIOS PROFESIONALES EN EL PROCESO DE REVISIÓN Y ANÁLISIS JURÍDICO DE LOS TRÁMITES QUE SE DEBEN DESARROLLAR EN EL MARCO DE</t>
  </si>
  <si>
    <t>ADICIÓN Y PRÓRROGA NO. 1 AL CONTRATO NO.653 -2023 CUYO OBJETO ES: PRESTAR SERVICIOS PROFESIONALES EN EL PROCESO DE REVISIÓN Y ANÁLISIS JURÍDICO DE LOS TRÁMITES QUE SE DEBEN DESARROLLAR EN EL MARCO DE LOS PLANES Y PROCESOS A CARGO DE LA SUBSECRETARÍA DE GESTIÓN CORPORATIVA</t>
  </si>
  <si>
    <t>1874</t>
  </si>
  <si>
    <t>FILA_1338</t>
  </si>
  <si>
    <t>Prestar servicios profesionales para el desarrollo y administración de todos los productos y contenidos de la plataforma de educación virtual de la SDHT</t>
  </si>
  <si>
    <t>794</t>
  </si>
  <si>
    <t>744</t>
  </si>
  <si>
    <t>SERGIO ALEJANDRO AVELLA FIGUEROA</t>
  </si>
  <si>
    <t>FILA_1339</t>
  </si>
  <si>
    <t>PRESTAR SERVICIOS PROFESIONALES PARA BRINDAR ASISTENCIA TÉCNICA EN LA IMPLEMENTACIÓN Y APLICACIÓN DE BENEFICIOS ECONÓMICOS EN MATERIA DE SERVICIOS PÚBLICOS DOMICILIARIOS Y EN LA GESTIÓN DEL FONDO DE S</t>
  </si>
  <si>
    <t>PRESTAR SERVICIOS PROFESIONALES PARA BRINDAR ASISTENCIA TÉCNICA EN LA IMPLEMENTACIÓN Y APLICACIÓN DE BENEFICIOS ECONÓMICOS EN MATERIA DE SERVICIOS PÚBLICOS DOMICILIARIOS Y EN LA GESTIÓN DEL FONDO DE SOLIDARIDAD Y REDISTRIBUCIÓN DE INGRESOS DEL DISTRITO CAPITAL</t>
  </si>
  <si>
    <t>750</t>
  </si>
  <si>
    <t>720</t>
  </si>
  <si>
    <t>JORGE DANIEL PAVAJEAU ORTIZ</t>
  </si>
  <si>
    <t>FILA_1340</t>
  </si>
  <si>
    <t>ADICIÓN NO. 1 Y PRÓRROGA NO. 1 AL CONTRATO DE PRESTACIÓN DE SERVICIOS NO. 655 DE 2023 CUYO OBJETO ES: “PRESTAR SERVICIOS PROFESIONALES PARA BRINDAR ASISTENCIA TÉCNICA EN LA IMPLEMENTACIÓN Y APLICACIÓN</t>
  </si>
  <si>
    <t>ADICIÓN NO. 1 Y PRÓRROGA NO. 1 AL CONTRATO DE PRESTACIÓN DE SERVICIOS NO. 655 DE 2023 CUYO OBJETO ES: “PRESTAR SERVICIOS PROFESIONALES PARA BRINDAR ASISTENCIA TÉCNICA EN LA IMPLEMENTACIÓN Y APLICACIÓN DE BENEFICIOS ECONÓMICOS EN MATERIA DE SERVICIOS PÚBLICOS DOMICILIARIOS Y EN LA GESTIÓN DEL FONDO DE SOLIDARIDAD Y REDISTRIBUCIÓN DE INGRESOS DEL DISTRITO CAPITAL"</t>
  </si>
  <si>
    <t>1910</t>
  </si>
  <si>
    <t>FILA_1341</t>
  </si>
  <si>
    <t>ADICION No. 2 Y PRORROGA No. 2 AL CONTRATO DE PRESTACION DE SERVICIOS No 655 DE 2023, CUYO OBJETO ES "PRESTAR SERVICIOS PROFESIONALES PARA BRINDAR ASISTENCIA TECNICA EN LA IMPLEMENTACION Y APLICACION</t>
  </si>
  <si>
    <t>ADICION No. 2 Y PRORROGA No. 2 AL CONTRATO DE PRESTACION DE SERVICIOS No 655 DE 2023, CUYO OBJETO ES "PRESTAR SERVICIOS PROFESIONALES PARA BRINDAR ASISTENCIA TECNICA EN LA IMPLEMENTACION Y APLICACION DE BENEFICIOS ECONOMICOS EN MATERIA DE SERVICIOS PUBLICOS DOMICILIARIOS Y EN LA GESTION DEL FONDO DE SOLIDARIDAD Y REDISTRIBUCION DE INGRESOS DEL DISTIRTO CAPITAL.</t>
  </si>
  <si>
    <t>2413</t>
  </si>
  <si>
    <t>FILA_1342</t>
  </si>
  <si>
    <t>Prestar servicios profesionales para apoyar la elaboración de documentos y demás insumos jurídicos requeridos para la etapa precontractual, contractual y post contractual de los procesos de contrataci</t>
  </si>
  <si>
    <t>Prestar servicios profesionales para apoyar la elaboración de documentos y demás insumos jurídicos requeridos para la etapa precontractual, contractual y post contractual de los procesos de contratación necesarios para la implementación de los proyectos a cargo de la Subdirección de Operaciones</t>
  </si>
  <si>
    <t>725</t>
  </si>
  <si>
    <t>YULEXY JUDITH VILLAMIZAR VEGA</t>
  </si>
  <si>
    <t>FILA_1343</t>
  </si>
  <si>
    <t>Prestar servicios profesionales de apoyo en las actividades del componente social en la ejecución e implementación de los contratos priorizados en las intervenciones de mejoramiento integral rural, y</t>
  </si>
  <si>
    <t>Prestar servicios profesionales de apoyo en las actividades del componente social en la ejecución e implementación de los contratos priorizados en las intervenciones de mejoramiento integral rural, y los demás proyectos priorizados por la Subdirección de Operaciones.</t>
  </si>
  <si>
    <t>781</t>
  </si>
  <si>
    <t>OSCAR LEONARDO ORTIZ JEREZ</t>
  </si>
  <si>
    <t>FILA_1344</t>
  </si>
  <si>
    <t>Prórroga No. 1 y adición No.1 al contrato de prestación de servicios 657-2023 "Prestar servicios profesionales de apoyo en las actividades del componente social en la ejecución e implementación de los</t>
  </si>
  <si>
    <t>Prórroga No. 1 y adición No.1 al contrato de prestación de servicios 657-2023 "Prestar servicios profesionales de apoyo en las actividades del componente social en la ejecución e implementación de los contratos priorizados en las intervenciones de mejoramiento integral rural, y los demás proyectos priorizados por la Subdirección de Operaciones"</t>
  </si>
  <si>
    <t>1423</t>
  </si>
  <si>
    <t>FILA_1345</t>
  </si>
  <si>
    <t>Prestar servicios profesionales desde el componente urbano y arquitectónico para el seguimiento a la formulación e implementación de los proyectos priorizados por la Subdirección de Operaciones.</t>
  </si>
  <si>
    <t>770</t>
  </si>
  <si>
    <t>JAIME AUGUSTO RENGIFO PEÑA</t>
  </si>
  <si>
    <t>FILA_1346</t>
  </si>
  <si>
    <t>Prórroga No. 1 y adición No.1 al contrato de prestación de servicios 658 -2023 "Prestar servicios profesionales desde el componente urbano y arquitectónico para el seguimiento a la formulación e imple</t>
  </si>
  <si>
    <t>Prórroga No. 1 y adición No.1 al contrato de prestación de servicios 658 -2023 "Prestar servicios profesionales desde el componente urbano y arquitectónico para el seguimiento a la formulación e implementación de los proyectos priorizados por la Subdirección de Operaciones</t>
  </si>
  <si>
    <t>1446</t>
  </si>
  <si>
    <t>2023/09/14</t>
  </si>
  <si>
    <t>FILA_1347</t>
  </si>
  <si>
    <t>Prestar servicios profesionales al Despacho de la Subdirección de Recursos Públicos, en el seguimiento y gestión de los compromisos estratégicos asociados a los instrumentos de financiación a cargo de</t>
  </si>
  <si>
    <t>Prestar servicios profesionales al Despacho de la Subdirección de Recursos Públicos, en el seguimiento y gestión de los compromisos estratégicos asociados a los instrumentos de financiación a cargo de la Secretaría Distrital del Hábitat</t>
  </si>
  <si>
    <t>838</t>
  </si>
  <si>
    <t>715</t>
  </si>
  <si>
    <t>JENNY  GARZON TRIVIÑO</t>
  </si>
  <si>
    <t>FILA_1348</t>
  </si>
  <si>
    <t>Prestar servicios profesionales de apoyo jurídico en la estructuración e implementación de las intervenciones de mejoramiento integral rural mediante la verificación de cumplimiento de requisitos de l</t>
  </si>
  <si>
    <t>Prestar servicios profesionales de apoyo jurídico en la estructuración e implementación de las intervenciones de mejoramiento integral rural mediante la verificación de cumplimiento de requisitos de los hogares postulados a subsidios de vivienda rural, y los demás proyectos priorizados por la Subdirección de Operaciones.</t>
  </si>
  <si>
    <t>723</t>
  </si>
  <si>
    <t>MARIA ALEJANDRA RODRIGUEZ SANCHEZ</t>
  </si>
  <si>
    <t>FILA_1349</t>
  </si>
  <si>
    <t>Prestar servicios profesionales para apoyar la gestión ambiental integral en la formulación e implementación de las intervenciones de vivienda rural y de los demás proyectos priorizados por la Subdire</t>
  </si>
  <si>
    <t>Prestar servicios profesionales para apoyar la gestión ambiental integral en la formulación e implementación de las intervenciones de vivienda rural y de los demás proyectos priorizados por la Subdirección de Operaciones</t>
  </si>
  <si>
    <t>778</t>
  </si>
  <si>
    <t>721</t>
  </si>
  <si>
    <t>SANTIAGO  HINCAPIE GARCIA</t>
  </si>
  <si>
    <t>FILA_1350</t>
  </si>
  <si>
    <t>Prórroga No. 1 y adición No.1 al contrato de prestación de servicios 661 - 2023 "Prestar servicios profesionales para apoyar la gestión ambiental integral en la formulación e implementación de las int</t>
  </si>
  <si>
    <t>Prórroga No. 1 y adición No.1 al contrato de prestación de servicios 661 - 2023 "Prestar servicios profesionales para apoyar la gestión ambiental integral en la formulación e implementación de las intervenciones de vivienda rural y de los demás proyectos priorizados por la Subdirección de Operaciones"</t>
  </si>
  <si>
    <t>1443</t>
  </si>
  <si>
    <t>FILA_1351</t>
  </si>
  <si>
    <t>PRESTAR SERVICIOS DE APOYO ADMINISTRATIVO Y OPERATIVO PARA EL PROCESO DE GESTIÓN DOCUMENTAL DE CONFORMIDAD CON LOS LINEAMIENTOS ESTABLECIDOS PARA LOS SISTEMAS DE ARCHIVO Y CONSERVACIÓN DOCUMENTAL</t>
  </si>
  <si>
    <t>EDUARDO  ESPAÑA POLO</t>
  </si>
  <si>
    <t>FILA_1352</t>
  </si>
  <si>
    <t>ADICIÓN Y PRÓRROGA NO. 1 AL CONTRATO NO.662 -2023 CUYO OBJETO ES: PRESTAR SERVICIOS DE APOYO ADMINISTRATIVO Y OPERATIVO PARA EL PROCESO DE GESTIÓN DOCUMENTAL DE CONFORMIDAD CON LOS LINEAMIENTOS ESTABL</t>
  </si>
  <si>
    <t>ADICIÓN Y PRÓRROGA NO. 1 AL CONTRATO NO.662 -2023 CUYO OBJETO ES: PRESTAR SERVICIOS DE APOYO ADMINISTRATIVO Y OPERATIVO PARA EL PROCESO DE GESTIÓN DOCUMENTAL DE CONFORMIDAD CON LOS LINEAMIENTOS ESTABLECIDOS PARA LOS SISTEMAS DE ARCHIVO Y CONSERVACIÓN DOCUMENTAL</t>
  </si>
  <si>
    <t>1961</t>
  </si>
  <si>
    <t>FILA_1353</t>
  </si>
  <si>
    <t>ADICIÓN Y PRÓRROGA NO. 2 AL CONTRATO NO.662 -2023 CUYO OBJETO ES: PRESTAR SERVICIOS DE APOYO ADMINISTRATIVO Y OPERATIVO PARA EL PROCESO DE GESTIÓN DOCUMENTAL DE CONFORMIDAD CON LOS LINEAMIENTOS ESTABL</t>
  </si>
  <si>
    <t>ADICIÓN Y PRÓRROGA NO. 2 AL CONTRATO NO.662 -2023 CUYO OBJETO ES: PRESTAR SERVICIOS DE APOYO ADMINISTRATIVO Y OPERATIVO PARA EL PROCESO DE GESTIÓN DOCUMENTAL DE CONFORMIDAD CON LOS LINEAMIENTOS ESTABLECIDOS PARA LOS SISTEMAS DE ARCHIVO Y CONSERVACIÓN DOCUMENTAL</t>
  </si>
  <si>
    <t>2458</t>
  </si>
  <si>
    <t>2569</t>
  </si>
  <si>
    <t>FILA_1354</t>
  </si>
  <si>
    <t>PRESTAR SERVICIOS PROFESIONALES PARA APOYAR EL PROCESO DE GESTIÓN DOCUMENTAL EN LO RELACIONADO CON LOS ARCHIVOS DE GESTIÓN Y ARCHIVO CENTRAL DE LA ENTIDAD</t>
  </si>
  <si>
    <t>814</t>
  </si>
  <si>
    <t>728</t>
  </si>
  <si>
    <t>JOHAN SEBASTIAN GARCIA JIMENEZ</t>
  </si>
  <si>
    <t>FILA_1355</t>
  </si>
  <si>
    <t>ADICIÓN Y PRÓRROGA NO. 1 AL CONTRATO NO.663 -2023 CUYO OBJETO ES: PRESTAR SERVICIOS PROFESIONALES PARA APOYAR EL PROCESO DE GESTIÓN DOCUMENTAL EN LO RELACIONADO CON LOS ARCHIVOS DE GESTIÓN Y ARCHIVO C</t>
  </si>
  <si>
    <t>ADICIÓN Y PRÓRROGA NO. 1 AL CONTRATO NO.663 -2023 CUYO OBJETO ES: PRESTAR SERVICIOS PROFESIONALES PARA APOYAR EL PROCESO DE GESTIÓN DOCUMENTAL EN LO RELACIONADO CON LOS ARCHIVOS DE GESTIÓN Y ARCHIVO CENTRAL DE LA ENTIDAD</t>
  </si>
  <si>
    <t>FILA_1356</t>
  </si>
  <si>
    <t>ADICIÓN Y PRÓRROGA No. 2 AL CONTRATO No.663 -2023 CUYO OBJETO ES: PRESTAR SERVICIOS PROFESIONALES PARA APOYAR EL PROCESO DE GESTIÓN DOCUMENTAL EN LO RELACIONADO CON LOS ARCHIVOS DE GESTIÓN Y ARCHIVO C</t>
  </si>
  <si>
    <t>ADICIÓN Y PRÓRROGA No. 2 AL CONTRATO No.663 -2023 CUYO OBJETO ES: PRESTAR SERVICIOS PROFESIONALES PARA APOYAR EL PROCESO DE GESTIÓN DOCUMENTAL EN LO RELACIONADO CON LOS ARCHIVOS DE GESTIÓN Y ARCHIVO CENTRAL DE LA ENTIDAD</t>
  </si>
  <si>
    <t>2488</t>
  </si>
  <si>
    <t>FILA_1357</t>
  </si>
  <si>
    <t>810</t>
  </si>
  <si>
    <t>CINDY NATALIA GUERRERO CONTRERAS</t>
  </si>
  <si>
    <t>2023/03/13</t>
  </si>
  <si>
    <t>FILA_1358</t>
  </si>
  <si>
    <t>PRESTAR SERVICIOS PROFESIONALES PARA REALIZAR EL SEGUIMIENTO, GESTIÓN Y ARTICULACIÓN DE LOS PROYECTOS MISIONALES QUE LE SEAN ASIGNADOS, ASÍ COMO SER EL ENLACE ENTRE LA SUBSECRETARÍA DE GESTIÓN CORPORA</t>
  </si>
  <si>
    <t>PRESTAR SERVICIOS PROFESIONALES PARA REALIZAR EL SEGUIMIENTO, GESTIÓN Y ARTICULACIÓN DE LOS PROYECTOS MISIONALES QUE LE SEAN ASIGNADOS, ASÍ COMO SER EL ENLACE ENTRE LA SUBSECRETARÍA DE GESTIÓN CORPORATIVA Y EL DESPACHO, EN LOS TEMAS FINANCIEROS Y CONTABLES QUE CORRESPONDAN A LA INFORMACIÓN GENERADA POR LOS RESPECTIVOS PROYECTOS.</t>
  </si>
  <si>
    <t>861</t>
  </si>
  <si>
    <t>717</t>
  </si>
  <si>
    <t>MARISOL  MURILLO SANCHEZ</t>
  </si>
  <si>
    <t>FILA_1359</t>
  </si>
  <si>
    <t>ADICIÓN Y PRÓRROGA No. 1 AL CONTRATO No.665 -2023 CUYO OBJETO ES: PRESTAR SERVICIOS PROFESIONALES PARA REALIZAR EL SEGUIMIENTO, GESTIÓN Y ARTICULACIÓN DE LOS PROYECTOS MISIONALES QUE LE SEAN ASIGNADOS</t>
  </si>
  <si>
    <t>ADICIÓN Y PRÓRROGA No. 1 AL CONTRATO No.665 -2023 CUYO OBJETO ES: PRESTAR SERVICIOS PROFESIONALES PARA REALIZAR EL SEGUIMIENTO, GESTIÓN Y ARTICULACIÓN DE LOS PROYECTOS MISIONALES QUE LE SEAN ASIGNADOS, ASÍ COMO SER EL ENLACE ENTRE LA SUBSECRETARÍA DE GESTIÓN CORPORATIVA Y EL DESPACHO, EN LOS TEMAS FINANCIEROS Y CONTABLES QUE CORRESPONDAN A LA INFORMACIÓN GENERADA POR LOS RESPECTIVOS PROYECTOS.</t>
  </si>
  <si>
    <t>1888</t>
  </si>
  <si>
    <t>FILA_1360</t>
  </si>
  <si>
    <t>ADRIANA ISABEL SANDOVAL OTALORA</t>
  </si>
  <si>
    <t>FILA_1361</t>
  </si>
  <si>
    <t>PRESTAR SERVICIOS PROFESIONALES DE CARÁCTER TÉCNICO A LA SUBDIRECCIÓN DE INVESTIGACIONES Y CONTROL DE VIVIENDA DE LA SECRETARÌA DISTRITAL DEL HABITAT EN EL MARCO DE LAS ACTUACIONES ADMINISTRATIVAS SAN</t>
  </si>
  <si>
    <t>PRESTAR SERVICIOS PROFESIONALES DE CARÁCTER TÉCNICO A LA SUBDIRECCIÓN DE INVESTIGACIONES Y CONTROL DE VIVIENDA DE LA SECRETARÌA DISTRITAL DEL HABITAT EN EL MARCO DE LAS ACTUACIONES ADMINISTRATIVAS SANCIONATORIAS POR EL INCUMPLIMIENTO DE NORMAS QUE REGULAN LAS ACTIVIDADES DE ENAJENACIÓN Y ARRENDAMIENTO DE VIVIENDA EN EL DISTRITO CAPITAL DE BOGOTÁ</t>
  </si>
  <si>
    <t>BRAYAN STYVEN PINZON FLOREZ</t>
  </si>
  <si>
    <t>FILA_1362</t>
  </si>
  <si>
    <t>PRESTAR SERVICIOS PROFESIONALES PARA APOYAR TECNICAMENTE LA SUSTANCIACIÓN DE LAS INVESTIGACION ES ADMINISTRATIVAS RELACIONADAS CON LA ENAJENACIÓN Y ARRENDAMIENTO DE VIVIENDA</t>
  </si>
  <si>
    <t>EDUARDO AUGUSTO DUARTE HERNANDEZ</t>
  </si>
  <si>
    <t>FILA_1363</t>
  </si>
  <si>
    <t>Prestar servicios técnicos de apoyo para el seguimiento al cumplimiento de actividades desarrolladas por la Oficina Asesora de Control Interno de conformidad con lo establecido en el Plan Anual de Aud</t>
  </si>
  <si>
    <t>Prestar servicios técnicos de apoyo para el seguimiento al cumplimiento de actividades desarrolladas por la Oficina Asesora de Control Interno de conformidad con lo establecido en el Plan Anual de Auditoria.</t>
  </si>
  <si>
    <t>796</t>
  </si>
  <si>
    <t>CARLOS ALBERTO LOPEZ SUAREZ</t>
  </si>
  <si>
    <t>FILA_1364</t>
  </si>
  <si>
    <t>Prestar servicios profesionales para el desarrollo de las actividades de acompañamiento, control, seguimiento y evaluación relacionado con los planes, programas y proyectos de inversión, en el marco d</t>
  </si>
  <si>
    <t>Prestar servicios profesionales para el desarrollo de las actividades de acompañamiento, control, seguimiento y evaluación relacionado con los planes, programas y proyectos de inversión, en el marco del Modelo Integrado de Planeación y Gestión y del Plan Anual de Auditoría.</t>
  </si>
  <si>
    <t>798</t>
  </si>
  <si>
    <t>KAROL VANESSA MARROQUIN TRIANA</t>
  </si>
  <si>
    <t>FILA_1365</t>
  </si>
  <si>
    <t>PRESTAR SERVICIOS PROFESIONALES PARA REALIZAR LA REVISIÓN DEL COMPONENTE URBANÍSTICO QUE SE REQUIERA EN LA APLICACIÓN DE LOS INSTRUMENTOS DE PLANEACIÓN Y GESTIÓN QUE PERMITAN VIABILIZAR LOS PLANES, PR</t>
  </si>
  <si>
    <t>PRESTAR SERVICIOS PROFESIONALES PARA REALIZAR LA REVISIÓN DEL COMPONENTE URBANÍSTICO QUE SE REQUIERA EN LA APLICACIÓN DE LOS INSTRUMENTOS DE PLANEACIÓN Y GESTIÓN QUE PERMITAN VIABILIZAR LOS PLANES, PROGRAMAS, Y PROYECTOS PARA LA HABILITACIÓN DEL SUELO EN EL MARCO DEL POT</t>
  </si>
  <si>
    <t>819</t>
  </si>
  <si>
    <t>LUIS FELIPE RAMOS RIOS</t>
  </si>
  <si>
    <t>FILA_1366</t>
  </si>
  <si>
    <t>ADICIÓN NO. 1 Y PRORROGA NO. 1 AL CONTRATO DE PRESTACIÓN DE SERVICIOS NO. 671-2023 QUE TIENE POR OBJETO: "PRESTAR SERVICIOS PROFESIONALES PARA REALIZAR LA REVISIÓN DEL COMPONENTE URBANÍSTICO QUE SE RE</t>
  </si>
  <si>
    <t>ADICIÓN NO. 1 Y PRORROGA NO. 1 AL CONTRATO DE PRESTACIÓN DE SERVICIOS NO. 671-2023 QUE TIENE POR OBJETO: "PRESTAR SERVICIOS PROFESIONALES PARA REALIZAR LA REVISIÓN DEL COMPONENTE URBANÍSTICO QUE SE REQUIERA EN LA APLICACIÓN DE LOS INSTRUMENTOS DE PLANEACIÓN Y GESTION QUE PERMITAN VIABILIZAR LOS PLANES, PROGRAMAS, Y PROYECTOS PARA LA HABILITACIÓN DEL SUELO EN EL MARCO DEL POT".</t>
  </si>
  <si>
    <t>FILA_1367</t>
  </si>
  <si>
    <t>ADICIÓN NO. 2 Y PRORROGA NO. 2 AL CONTRATO DE PRESTACIÓN DE SERVICIOS NO. 671-2023 QUE TIENE POR OBJETO: "PRESTAR SERVICIOS PROFESIONALES PARA REALIZAR LA REVISIÓN DEL COMPONENTE URBANÍSTICO QUE SE RE</t>
  </si>
  <si>
    <t>ADICIÓN NO. 2 Y PRORROGA NO. 2 AL CONTRATO DE PRESTACIÓN DE SERVICIOS NO. 671-2023 QUE TIENE POR OBJETO: "PRESTAR SERVICIOS PROFESIONALES PARA REALIZAR LA REVISIÓN DEL COMPONENTE URBANÍSTICO QUE SE REQUIERA EN LA APLICACIÓN DE LOS INSTRUMENTOS DE PLANEACIÓN Y GESTION QUE PERMITAN VIABILIZAR LOS PLANES, PROGRAMAS, Y PROYECTOS PARA LA HABILITACIÓN DEL SUELO EN EL MARCO DEL POT".</t>
  </si>
  <si>
    <t>2010</t>
  </si>
  <si>
    <t>FILA_1368</t>
  </si>
  <si>
    <t>Prestar servicios profesionales desarrollo de las actividades de acompañamiento, control, seguimiento y evaluación de los componentes ambientales, planes de mejoramiento institucional y elaboración de</t>
  </si>
  <si>
    <t>Prestar servicios profesionales desarrollo de las actividades de acompañamiento, control, seguimiento y evaluación de los componentes ambientales, planes de mejoramiento institucional y elaboración de informes en el marco del Modelo Integrado de Planeación y Gestión y del Plan Anual de Auditoría</t>
  </si>
  <si>
    <t>800</t>
  </si>
  <si>
    <t>EDWIN GERARDO REYES AGUDELO</t>
  </si>
  <si>
    <t>FILA_1369</t>
  </si>
  <si>
    <t>Prestar servicios profesionales desarrollo de las actividades de acompañamiento, control, seguimiento y evaluación de los componentes definidos en la gestión institucional relacionados con las auditor</t>
  </si>
  <si>
    <t>Prestar servicios profesionales desarrollo de las actividades de acompañamiento, control, seguimiento y evaluación de los componentes definidos en la gestión institucional relacionados con las auditorías externas de control fiscal, planes de mejoramiento y requerimientos internos externos, en el marco del Modelo Integrado de Planeación y Gestión y del Plan Anual de Auditoría.</t>
  </si>
  <si>
    <t>816</t>
  </si>
  <si>
    <t>742</t>
  </si>
  <si>
    <t>SANDRA GEOVANNA LEON SUAREZ</t>
  </si>
  <si>
    <t>FILA_1370</t>
  </si>
  <si>
    <t>Prestar servicios asistenciales y logísticos para el desarrollo de las operaciones administrativas en el marco del proceso de evaluación, asesoría y mejoramiento</t>
  </si>
  <si>
    <t>795</t>
  </si>
  <si>
    <t>743</t>
  </si>
  <si>
    <t>CATERINNE  MILLAN NIETO</t>
  </si>
  <si>
    <t>FILA_1371</t>
  </si>
  <si>
    <t>Prestar servicios profesionales para brindar el apoyo jurídico en las actividades de acompañamiento, control, seguimiento y evaluación de la gestión institucional y verificación de los requisitos lega</t>
  </si>
  <si>
    <t>Prestar servicios profesionales para brindar el apoyo jurídico en las actividades de acompañamiento, control, seguimiento y evaluación de la gestión institucional y verificación de los requisitos legales e informes de ley en el marco del Modelo Integrado de Planeación y Gestión y del Plan Anual de Auditoría.</t>
  </si>
  <si>
    <t>799</t>
  </si>
  <si>
    <t>748</t>
  </si>
  <si>
    <t>MERY LUCY VILLAMIL MUÑOZ</t>
  </si>
  <si>
    <t>FILA_1372</t>
  </si>
  <si>
    <t>Prestar servicios profesionales de apoyo en las actividades de diagnóstico poblacional y caracterización social de grupos de interés para la formulación e implementación de las intervenciones de recup</t>
  </si>
  <si>
    <t>Prestar servicios profesionales de apoyo en las actividades de diagnóstico poblacional y caracterización social de grupos de interés para la formulación e implementación de las intervenciones de recuperación del espacio público para el cuidado, y demás proyectos priorizados por la Subdirección de Operaciones de la Secretaría Distrital del Hábitat.</t>
  </si>
  <si>
    <t>ALBA YANNETH CAMELO VELOZA</t>
  </si>
  <si>
    <t>2023/03/15</t>
  </si>
  <si>
    <t>FILA_1373</t>
  </si>
  <si>
    <t>Prestar servicios profesionales para el desarrollo de las actividades de acompañamiento, control, seguimiento y evaluación de los componentes relacionados con tecnologías de la información y de transp</t>
  </si>
  <si>
    <t>Prestar servicios profesionales para el desarrollo de las actividades de acompañamiento, control, seguimiento y evaluación de los componentes relacionados con tecnologías de la información y de transparencia y participación ciudadana en el marco del Plan Anual de Auditorías</t>
  </si>
  <si>
    <t>797</t>
  </si>
  <si>
    <t>ERNESTO ARTURO QUINTANA PINILLA</t>
  </si>
  <si>
    <t>FILA_1374</t>
  </si>
  <si>
    <t>PRESTAR SERVICIOS PROFESIONALES PARA EL PROCESO DE ARTICULACIÓN Y SEGUIMIENTO DE LOS PLANES, PROGRAMAS Y PROCESOS QUE SOPORTAN LA GESTIÓN CORPORATIVA EN LA SECRETARÍA DISTRITAL DEL HÁBITAT</t>
  </si>
  <si>
    <t>865</t>
  </si>
  <si>
    <t>JORGE ENRIQUE VERA PARRA</t>
  </si>
  <si>
    <t>FILA_1375</t>
  </si>
  <si>
    <t>ADICIÓN Y PRÓRROGA NO. 1 AL CONTRATO NO.678 -2023 CUYO OBJETO ES: PRESTAR SERVICIOS PROFESIONALES PARA EL PROCESO DE ARTICULACIÓN Y SEGUIMIENTO DE LOS PLANES, PROGRAMAS Y PROCESOS QUE SOPORTAN LA GEST</t>
  </si>
  <si>
    <t>ADICIÓN Y PRÓRROGA NO. 1 AL CONTRATO NO.678 -2023 CUYO OBJETO ES: PRESTAR SERVICIOS PROFESIONALES PARA EL PROCESO DE ARTICULACIÓN Y SEGUIMIENTO DE LOS PLANES, PROGRAMAS Y PROCESOS QUE SOPORTAN LA GESTIÓN CORPORATIVA EN LA SECRETARÍA DISTRITAL DEL HÁBITAT</t>
  </si>
  <si>
    <t>1688</t>
  </si>
  <si>
    <t>MARISOL  MONTEALEGRE RODRIGUEZ</t>
  </si>
  <si>
    <t>FILA_1376</t>
  </si>
  <si>
    <t>ADICIÓN Y PRÓRROGA No. 2 AL CONTRATO No.678 -2023 CUYO OBJETO ES: PRESTAR SERVICIOS PROFESIONALES PARA EL PROCESO DE ARTICULACIÓN Y SEGUIMIENTO DE LOS PLANES, PROGRAMAS Y PROCESOS QUE SOPORTAN LA GEST</t>
  </si>
  <si>
    <t>ADICIÓN Y PRÓRROGA No. 2 AL CONTRATO No.678 -2023 CUYO OBJETO ES: PRESTAR SERVICIOS PROFESIONALES PARA EL PROCESO DE ARTICULACIÓN Y SEGUIMIENTO DE LOS PLANES, PROGRAMAS Y PROCESOS QUE SOPORTAN LA GESTIÓN CORPORATIVA EN LA SECRETARÍA DISTRITAL DEL HÁBITAT</t>
  </si>
  <si>
    <t>2247</t>
  </si>
  <si>
    <t>FILA_1377</t>
  </si>
  <si>
    <t>296</t>
  </si>
  <si>
    <t>763</t>
  </si>
  <si>
    <t>LUZ KARIME MEDINA ROMERO</t>
  </si>
  <si>
    <t>2023/03/17</t>
  </si>
  <si>
    <t>FILA_1378</t>
  </si>
  <si>
    <t>Prestar servicios profesionales para realizar seguimiento al avance de la implementación del Sistema de Gestión Ambiental bajo la norma ISO 14001:2015; así como apoyar la estructuración y monitoreo de</t>
  </si>
  <si>
    <t>Prestar servicios profesionales para realizar seguimiento al avance de la implementación del Sistema de Gestión Ambiental bajo la norma ISO 14001:2015; así como apoyar la estructuración y monitoreo de los planes de mejoramiento que correspondan a la política ambiental, y demás actividades del Plan Institucional de Gestión Ambiental PIGA.</t>
  </si>
  <si>
    <t>745</t>
  </si>
  <si>
    <t>PAOLA KATHERINE OTAVO APARICIO</t>
  </si>
  <si>
    <t>FILA_1379</t>
  </si>
  <si>
    <t>ADICIÓN 1 Y PRORROGA 1 AL CONTRATO DE PRESTACIÓN DE SERVICIOS NO. 681 DE 2023 CUYO OBJETO CONTRACTUAL ES "PRESTAR SERVICIOS PROFESIONALES PARA REALIZAR SEGUIMIENTO AL AVANCE DE LA IMPLEMENTACIÓN DEL S</t>
  </si>
  <si>
    <t>ADICIÓN 1 Y PRORROGA 1 AL CONTRATO DE PRESTACIÓN DE SERVICIOS NO. 681 DE 2023 CUYO OBJETO CONTRACTUAL ES "PRESTAR SERVICIOS PROFESIONALES PARA REALIZAR SEGUIMIENTO AL AVANCE DE LA IMPLEMENTACIÓN DEL SISTEMA DE GESTIÓN AMBIENTAL BAJO LA NORMA ISO 14001:2015; ASÍ COMO APOYAR LA ESTRUCTURACIÓN Y MONITOREO DE LOS PLANES DE MEJORAMIENTO QUE CORRESPONDAN A LA POLÍTICA AMBIENTAL, Y DEMÁS ACTIVIDADES DEL PLAN INSTITUCIONAL DE GESTIÓN AMBIENTAL PIGA"</t>
  </si>
  <si>
    <t>1773</t>
  </si>
  <si>
    <t>FILA_1380</t>
  </si>
  <si>
    <t>Prestar servicios profesionales para liderar la ejecución de la auditoría interna al Sistema de Gestión Ambiental de la Secretaría Distrital del Hábitat según la norma ISO 14001:2015</t>
  </si>
  <si>
    <t>836</t>
  </si>
  <si>
    <t>746</t>
  </si>
  <si>
    <t>ERIKA JULIANA ROA SANCHEZ</t>
  </si>
  <si>
    <t>FILA_1381</t>
  </si>
  <si>
    <t>Prestar servicios profesionales para apoyar desde el componente administrativo la planeación, ejecución y desarrollo de espacios de socialización, promoción y sensibilización de las estrategias relaci</t>
  </si>
  <si>
    <t>Prestar servicios profesionales para apoyar desde el componente administrativo la planeación, ejecución y desarrollo de espacios de socialización, promoción y sensibilización de las estrategias relacionadas con la gestión integral del hábitat.</t>
  </si>
  <si>
    <t>821</t>
  </si>
  <si>
    <t>766</t>
  </si>
  <si>
    <t>JOSE ANDRES CAMELO BARRERA</t>
  </si>
  <si>
    <t>FILA_1382</t>
  </si>
  <si>
    <t>ADICIÓN Y PRORROGA AL CONTRATO NO. 683 DE 2023 CUYO OBJETO CONTRACTUAL ES "PRESTAR SERVICIOS PROFESIONALES PARA APOYAR DESDE EL COMPONENTE ADMINISTRATIVO LA PLANEACIÓN, EJECUCIÓN Y DESARROLLO DE ESPAC</t>
  </si>
  <si>
    <t>ADICIÓN Y PRORROGA AL CONTRATO NO. 683 DE 2023 CUYO OBJETO CONTRACTUAL ES "PRESTAR SERVICIOS PROFESIONALES PARA APOYAR DESDE EL COMPONENTE ADMINISTRATIVO LA PLANEACIÓN, EJECUCIÓN Y DESARROLLO DE ESPACIOS DE SOCIALIZACIÓN, PROMOCIÓN Y SENSIBILIZACIÓN DE LAS ESTRATEGIAS RELACIONADAS CON LA GESTIÓN INTEGRAL DEL HÁBITAT.</t>
  </si>
  <si>
    <t>1690</t>
  </si>
  <si>
    <t>1987</t>
  </si>
  <si>
    <t>FILA_1383</t>
  </si>
  <si>
    <t>Prestar servicios profesionales para apoyar la coordinación del mejoramiento de entorno en la ciudad en las intervenciones de espacio público a través de acciones de mejoramiento integral de barrios e</t>
  </si>
  <si>
    <t>Prestar servicios profesionales para apoyar la coordinación del mejoramiento de entorno en la ciudad en las intervenciones de espacio público a través de acciones de mejoramiento integral de barrios en territorios priorizados por la secretaría distrital del hábitat</t>
  </si>
  <si>
    <t>825</t>
  </si>
  <si>
    <t>JAIME ALBERTO ESTRADA ARBELAEZ</t>
  </si>
  <si>
    <t>FILA_1384</t>
  </si>
  <si>
    <t>ADICIÓN NO. 1 Y PRORROGA NO. 1 AL CONTRATO NO.684 DE 2023: PRESTAR SERVICIOS PROFESIONALES PARA APOYAR LA COORDINACIÓN DEL MEJORAMIENTO DE ENTORNO EN LA CIUDAD EN LAS INTERVENCIONES DE ESPACIO PÚBLICO</t>
  </si>
  <si>
    <t>ADICIÓN NO. 1 Y PRORROGA NO. 1 AL CONTRATO NO.684 DE 2023: PRESTAR SERVICIOS PROFESIONALES PARA APOYAR LA COORDINACIÓN DEL MEJORAMIENTO DE ENTORNO EN LA CIUDAD EN LAS INTERVENCIONES DE ESPACIO PÚBLICO A TRAVÉS DE ACCIONES DE MEJORAMIENTO INTEGRAL DE BARRIOS EN TERRITORIOS PRIORIZADOS POR LA SECRETARÍA DISTRITAL DEL HÁBITAT</t>
  </si>
  <si>
    <t>1917</t>
  </si>
  <si>
    <t>FILA_1385</t>
  </si>
  <si>
    <t>ADICIÓN NO. 2 Y PRORROGA NO. 2 AL CONTRATO NO.684 DE 2023: PRESTAR SERVICIOS PROFESIONALES PARA APOYAR LA COORDINACIÓN DEL MEJORAMIENTO DE ENTORNO EN LA CIUDAD EN LAS INTERVENCIONES DE ESPACIO PÚBLICO</t>
  </si>
  <si>
    <t>ADICIÓN NO. 2 Y PRORROGA NO. 2 AL CONTRATO NO.684 DE 2023: PRESTAR SERVICIOS PROFESIONALES PARA APOYAR LA COORDINACIÓN DEL MEJORAMIENTO DE ENTORNO EN LA CIUDAD EN LAS INTERVENCIONES DE ESPACIO PÚBLICO A TRAVÉS DE ACCIONES DE MEJORAMIENTO INTEGRAL DE BARRIOS EN TERRITORIOS PRIORIZADOS POR LA SECRETARÍA DISTRITAL DEL HÁBITAT</t>
  </si>
  <si>
    <t>2394</t>
  </si>
  <si>
    <t>FILA_1386</t>
  </si>
  <si>
    <t>2395</t>
  </si>
  <si>
    <t>FILA_1387</t>
  </si>
  <si>
    <t>811</t>
  </si>
  <si>
    <t>PAULA ALEJANDRA ABRIL VILLA</t>
  </si>
  <si>
    <t>FILA_1388</t>
  </si>
  <si>
    <t>Prestar los servicios profesionales para articular y apoyar de manera transversal los proyectos a cargo de la subsecretaria de Coordinación Operativa relacionados con temas de seguridad salud en el tr</t>
  </si>
  <si>
    <t>Prestar los servicios profesionales para articular y apoyar de manera transversal los proyectos a cargo de la subsecretaria de Coordinación Operativa relacionados con temas de seguridad salud en el trabajo y manejo ambiental.</t>
  </si>
  <si>
    <t>866</t>
  </si>
  <si>
    <t>ELIANA  MOSCOSO VARGAS</t>
  </si>
  <si>
    <t>FILA_1389</t>
  </si>
  <si>
    <t>Incorporación N.3 al Convenio interadministrativo 686 de 2021 cuyo objeto es: Aunar, articular y coordinar esfuerzos, técnicos, administrativos, jurídicos y económicos entre LA SECRETARÍA DISTRITAL DE</t>
  </si>
  <si>
    <t>Incorporación N.3 al Convenio interadministrativo 686 de 2021 cuyo objeto es: Aunar, articular y coordinar esfuerzos, técnicos, administrativos, jurídicos y económicos entre LA SECRETARÍA DISTRITAL DEL HÁBITAT y LA CAJA DE LA VIVIENDA POPULAR para formular e implementar el proyecto piloto que desarrolle el esquema de solución habitacional "Plan Terrazas"</t>
  </si>
  <si>
    <t>823</t>
  </si>
  <si>
    <t>774</t>
  </si>
  <si>
    <t>FILA_1390</t>
  </si>
  <si>
    <t>FILA_1391</t>
  </si>
  <si>
    <t>FILA_1392</t>
  </si>
  <si>
    <t>FILA_1393</t>
  </si>
  <si>
    <t>ADICION NO. 1 Y PRORROGA NO. 1 AL CONTRATO NO.686 DE 2023: PRESTAR LOS SERVICIOS PROFESIONALES PARA ARTICULAR Y APOYAR DE MANERA TRANSVERSAL LOS PROYECTOS A CARGO DE LA SUBSECRETARIA DE COORDINACIÓN O</t>
  </si>
  <si>
    <t>ADICION NO. 1 Y PRORROGA NO. 1 AL CONTRATO NO.686 DE 2023: PRESTAR LOS SERVICIOS PROFESIONALES PARA ARTICULAR Y APOYAR DE MANERA TRANSVERSAL LOS PROYECTOS A CARGO DE LA SUBSECRETARIA DE COORDINACIÓN OPERATIVA RELACIONADOS CON TEMAS DE SEGURIDAD SALUD EN EL TRABAJO Y MANEJO AMBIENTAL.</t>
  </si>
  <si>
    <t>1899</t>
  </si>
  <si>
    <t>1911</t>
  </si>
  <si>
    <t>FILA_1394</t>
  </si>
  <si>
    <t>INCORPORACIÓN N.4 AL CONVENIO INTERADMINISTRATIVO 686 DE 2021 CUYO OBJETO ES: AUNAR, ARTICULAR Y COORDINAR ESFUERZOS, TÉCNICOS, ADMINISTRATIVOS, JURÍDICOS Y ECONÓMICOS ENTRE LA SECRETARÍA DISTRITAL DE</t>
  </si>
  <si>
    <t>4</t>
  </si>
  <si>
    <t>INCORPORACIÓN N.4 AL CONVENIO INTERADMINISTRATIVO 686 DE 2021 CUYO OBJETO ES: AUNAR, ARTICULAR Y COORDINAR ESFUERZOS, TÉCNICOS, ADMINISTRATIVOS, JURÍDICOS Y ECONÓMICOS ENTRE LA SECRETARÍA DISTRITAL DEL HÁBITAT Y LA CAJA DE LA VIVIENDA POPULAR PARA FORMULAR E IMPLEMENTAR EL PROYECTO PILOTO QUE DESARROLLE EL ESQUEMA DE SOLUCIÓN HABITACIONAL "PLAN TERRAZAS"</t>
  </si>
  <si>
    <t>2137</t>
  </si>
  <si>
    <t>FILA_1395</t>
  </si>
  <si>
    <t>ADICIÓN NO. 2 Y PRORROGA NO. 2 AL CONTRATO NO.686 DE 2023: PRESTAR LOS SERVICIOS PROFESIONALES PARA ARTICULAR Y APOYAR DE MANERA TRANSVERSAL LOS PROYECTOS A CARGO DE LA SUBSECRETARIA DE COORDINACIÓN O</t>
  </si>
  <si>
    <t>ADICIÓN NO. 2 Y PRORROGA NO. 2 AL CONTRATO NO.686 DE 2023: PRESTAR LOS SERVICIOS PROFESIONALES PARA ARTICULAR Y APOYAR DE MANERA TRANSVERSAL LOS PROYECTOS A CARGO DE LA SUBSECRETARIA DE COORDINACIÓN OPERATIVA RELACIONADOS CON TEMAS DE SEGURIDAD SALUD EN EL TRABAJO Y MANEJO AMBIENTAL.</t>
  </si>
  <si>
    <t>2453</t>
  </si>
  <si>
    <t>FILA_1396</t>
  </si>
  <si>
    <t>Prestar servicios profesionales para brindar apoyo en las actividades jurídicas para la estructuración y ejecución de las actividades desarrolladas para la asignación de subsidios de mejoramiento de v</t>
  </si>
  <si>
    <t>Prestar servicios profesionales para brindar apoyo en las actividades jurídicas para la estructuración y ejecución de las actividades desarrolladas para la asignación de subsidios de mejoramiento de vivienda, adelantados por la subdirección de barrios de la secretaría distrital del hábitat</t>
  </si>
  <si>
    <t>843</t>
  </si>
  <si>
    <t>JOSE DAVID OBANDO RESTREPO</t>
  </si>
  <si>
    <t>FILA_1397</t>
  </si>
  <si>
    <t>ADICIÓN NO. 1 Y PRORROGA NO. 1 AL CONTRATO NO.688 DE 2023: PRESTAR SERVICIOS PROFESIONALES PARA BRINDAR APOYO EN LAS ACTIVIDADES JURÍDICAS PARA LA ESTRUCTURACIÓN Y EJECUCIÓN DE LAS ACTIVIDADES DESARRO</t>
  </si>
  <si>
    <t>ADICIÓN NO. 1 Y PRORROGA NO. 1 AL CONTRATO NO.688 DE 2023: PRESTAR SERVICIOS PROFESIONALES PARA BRINDAR APOYO EN LAS ACTIVIDADES JURÍDICAS PARA LA ESTRUCTURACIÓN Y EJECUCIÓN DE LAS ACTIVIDADES DESARROLLADAS PARA LA ASIGNACIÓN DE SUBSIDIOS DE MEJORAMIENTO DE VIVIENDA, ADELANTADOS POR LA SUBDIRECCIÓN DE BARRIOS DE LA SECRETARÍA DISTRITAL DEL HÁBITAT.</t>
  </si>
  <si>
    <t>1809</t>
  </si>
  <si>
    <t>1915</t>
  </si>
  <si>
    <t>SEBASTIAN ANDRES MACIAS LIEVANO</t>
  </si>
  <si>
    <t>FILA_1398</t>
  </si>
  <si>
    <t>INCORPORAR RECURSOS AL PATRIMONIO AUTÓNOMO QUE REALIZA LA ADMINISTRACIÓN DE LOS RECURSOS DE LA SECRETARÍA DISTRITAL DEL HÁBITAT DESTINADOS A LA APLICACIÓN DE SUBSIDIOS EN PROGRAMAS DE VIVIENDA DE INTE</t>
  </si>
  <si>
    <t>184 184 - CONTRATO DE FIDUCIA</t>
  </si>
  <si>
    <t>11 11 - RÉGIMEN ESPECIAL</t>
  </si>
  <si>
    <t>INCORPORAR RECURSOS AL PATRIMONIO AUTÓNOMO QUE REALIZA LA ADMINISTRACIÓN DE LOS RECURSOS DE LA SECRETARÍA DISTRITAL DEL HÁBITAT DESTINADOS A LA APLICACIÓN DE SUBSIDIOS EN PROGRAMAS DE VIVIENDA DE INTERÉS SOCIAL.</t>
  </si>
  <si>
    <t>2366</t>
  </si>
  <si>
    <t>2501</t>
  </si>
  <si>
    <t>FIDUCIARIA POPULAR S.A.</t>
  </si>
  <si>
    <t>FILA_1399</t>
  </si>
  <si>
    <t>2502</t>
  </si>
  <si>
    <t>FILA_1400</t>
  </si>
  <si>
    <t>FILA_1401</t>
  </si>
  <si>
    <t>ADICIÓN NO. 2 Y PRORROGA NO. 2 AL CONTRATO NO.688 DE 2023: PRESTAR SERVICIOS PROFESIONALES PARA BRINDAR APOYO EN LAS ACTIVIDADES JURÍDICAS PARA LA ESTRUCTURACIÓN Y EJECUCIÓN DE LAS ACTIVIDADES DESARRO</t>
  </si>
  <si>
    <t>ADICIÓN NO. 2 Y PRORROGA NO. 2 AL CONTRATO NO.688 DE 2023: PRESTAR SERVICIOS PROFESIONALES PARA BRINDAR APOYO EN LAS ACTIVIDADES JURÍDICAS PARA LA ESTRUCTURACIÓN Y EJECUCIÓN DE LAS ACTIVIDADES DESARROLLADAS PARA LA ASIGNACIÓN DE SUBSIDIOS DE MEJORAMIENTO DE VIVIENDA, ADELANTADOS POR LA SUBDIRECCIÓN DE BARRIOS DE LA SECRETARÍA DISTRITAL DEL HÁBITAT</t>
  </si>
  <si>
    <t>2439</t>
  </si>
  <si>
    <t>FILA_1402</t>
  </si>
  <si>
    <t>Constituir un Patrimonio Autónomo por medio del cual se realice la administración de los recursos de la Secretaría Distrital del Hábitat destinados a la aplicación de subsidios en programas de viviend</t>
  </si>
  <si>
    <t>Constituir un Patrimonio Autónomo por medio del cual se realice la administración de los recursos de la Secretaría Distrital del Hábitat destinados a la aplicación de subsidios en programas de vivienda de interés social.</t>
  </si>
  <si>
    <t>2649</t>
  </si>
  <si>
    <t>2023/01/01</t>
  </si>
  <si>
    <t>FILA_1403</t>
  </si>
  <si>
    <t>FILA_1404</t>
  </si>
  <si>
    <t>Prestar servicios profesionales para apoyar técnicamente la revisión, seguimiento y control de los proyectos priorizados por la Subsecretaría de Coordinación Operativa.</t>
  </si>
  <si>
    <t>772</t>
  </si>
  <si>
    <t>VALENTYNA  CAMPOS MARTINEZ</t>
  </si>
  <si>
    <t>FILA_1405</t>
  </si>
  <si>
    <t>ADECUAR 60700 METROS CUADRADOS  DE ESPACIO PÚBLICO PRIORIZADO CON INTERVENCIONES DE ACUPUNTURA URBANA.</t>
  </si>
  <si>
    <t>Prestar servicios profesionales para las actividades integrales de apoyo a la supervisión necesarias para la implementación de las Acciones de Acupuntura Urbana y los demás proyectos priorizados por l</t>
  </si>
  <si>
    <t>Prestar servicios profesionales para las actividades integrales de apoyo a la supervisión necesarias para la implementación de las Acciones de Acupuntura Urbana y los demás proyectos priorizados por la Subdirección de Operaciones de la Secretaría Distrital del Hábitat</t>
  </si>
  <si>
    <t>767</t>
  </si>
  <si>
    <t>JEAN  ANGARITA VASQUEZ</t>
  </si>
  <si>
    <t>FILA_1406</t>
  </si>
  <si>
    <t>Prórroga No. 1 y adición No.1 al contrato de prestación de servicios 690-2023 "Prestar servicios profesionales para las actividades integrales de apoyo a la supervisión necesarias para la implementaci</t>
  </si>
  <si>
    <t>Prórroga No. 1 y adición No.1 al contrato de prestación de servicios 690-2023 "Prestar servicios profesionales para las actividades integrales de apoyo a la supervisión necesarias para la implementación de las Acciones de Acupuntura Urbana y los demás proyectos priorizados por la Subdirección de Operaciones de la Secretaría Distrital del Hábitat."</t>
  </si>
  <si>
    <t>2310</t>
  </si>
  <si>
    <t>2345</t>
  </si>
  <si>
    <t>FILA_1407</t>
  </si>
  <si>
    <t>Prestar servicios profesionales para realizar el seguimiento integral a los contratos y/o convenios y los demás proyectos priorizados por la Subdirección de Operaciones</t>
  </si>
  <si>
    <t>858</t>
  </si>
  <si>
    <t>JULIAN ALBERTO SAENZ MEJIA</t>
  </si>
  <si>
    <t>FILA_1408</t>
  </si>
  <si>
    <t>Prórroga No. 1 y adición No.1 al contrato de prestación de servicios 691-2023 "Prestar servicios profesionales para realizar el seguimiento integral a los contratos y/o convenios y los demás proyectos</t>
  </si>
  <si>
    <t>Prórroga No. 1 y adición No.1 al contrato de prestación de servicios 691-2023 "Prestar servicios profesionales para realizar el seguimiento integral a los contratos y/o convenios y los demás proyectos priorizados por la Subdirección de Operaciones"</t>
  </si>
  <si>
    <t>1373</t>
  </si>
  <si>
    <t>FILA_1409</t>
  </si>
  <si>
    <t>Prestar servicios profesionales para realizar el apoyo administrativo y el seguimiento en el componente de seguridad y salud en el trabajo, en el marco de las obras asociadas al proyecto de mejoramien</t>
  </si>
  <si>
    <t>Prestar servicios profesionales para realizar el apoyo administrativo y el seguimiento en el componente de seguridad y salud en el trabajo, en el marco de las obras asociadas al proyecto de mejoramiento integral rural y a los demás proyectos priorizados por la Subdirección de Operaciones.</t>
  </si>
  <si>
    <t>779</t>
  </si>
  <si>
    <t>DIANA MARITZA RAMOS CRUZ</t>
  </si>
  <si>
    <t>FILA_1410</t>
  </si>
  <si>
    <t>Prórroga No. 1 y adición No.1 al contrato de prestación de servicios 692 - 2023 "Prestar servicios profesionales para realizar el apoyo administrativo y el seguimiento en el componente de seguridad y</t>
  </si>
  <si>
    <t>Prórroga No. 1 y adición No.1 al contrato de prestación de servicios 692 - 2023 "Prestar servicios profesionales para realizar el apoyo administrativo y el seguimiento en el componente de seguridad y salud en el trabajo, en el marco de las obras asociadas al proyecto de mejoramiento integral rural y a los demás proyectos priorizados por la Subdirección de Operaciones"</t>
  </si>
  <si>
    <t>1254</t>
  </si>
  <si>
    <t>1333</t>
  </si>
  <si>
    <t>FILA_1411</t>
  </si>
  <si>
    <t>DANIELA  AVILA TORRES</t>
  </si>
  <si>
    <t>FILA_1412</t>
  </si>
  <si>
    <t>ADICIÓN Y PRÓRROGA AL CONTRATO DE PRESTACIÓN DE SERVICIOS NO. 693-2023, CUYO OBJETO ES: PRESTAR SERVICIOS PROFESIONALES EN DERECHO PARA APOYAR LA REPRESENTACIÓN Y DEFENSA JUDICIAL DE LA SECRETARIA DIS</t>
  </si>
  <si>
    <t>ADICIÓN Y PRÓRROGA AL CONTRATO DE PRESTACIÓN DE SERVICIOS NO. 693-2023, CUYO OBJETO ES: PRESTAR SERVICIOS PROFESIONALES EN DERECHO PARA APOYAR LA REPRESENTACIÓN Y DEFENSA JUDICIAL DE LA SECRETARIA DISTRITAL DEL HÁBITAT.</t>
  </si>
  <si>
    <t>1973</t>
  </si>
  <si>
    <t>FILA_1413</t>
  </si>
  <si>
    <t>PRESTAR SERVICIOS PROFESIONALES PARA EL DESARROLLO DE ACTIVIDADES TÉCNICAS QUE PERMITAN LA EFICIENCIA EN LA OPERACIÓN PARA LA PRESTACIÓN DE LOS SERVICIOS PÚBLICOS DE ACUEDUCTO Y ALCATARILLADO EN LA ZO</t>
  </si>
  <si>
    <t>PRESTAR SERVICIOS PROFESIONALES PARA EL DESARROLLO DE ACTIVIDADES TÉCNICAS QUE PERMITAN LA EFICIENCIA EN LA OPERACIÓN PARA LA PRESTACIÓN DE LOS SERVICIOS PÚBLICOS DE ACUEDUCTO Y ALCATARILLADO EN LA ZONA RURAL DEL DISTRITO CAPITAL</t>
  </si>
  <si>
    <t>IVAN DARIO JARA VILLALBA</t>
  </si>
  <si>
    <t>FILA_1414</t>
  </si>
  <si>
    <t>ADICIÓN NO. 1 Y PRÓRROGA NO. 1 AL CONTRATO DE PRESTACIÓN DE SERVICIOS NO. 694 DE 2023 CUYO OBJETO ES: “PRESTAR SERVICIOS PROFESIONALES PARA EL DESARROLLO DE ACTIVIDADES TÉCNICAS QUE PERMITAN LA EFICIE</t>
  </si>
  <si>
    <t>ADICIÓN NO. 1 Y PRÓRROGA NO. 1 AL CONTRATO DE PRESTACIÓN DE SERVICIOS NO. 694 DE 2023 CUYO OBJETO ES: “PRESTAR SERVICIOS PROFESIONALES PARA EL DESARROLLO DE ACTIVIDADES TÉCNICAS QUE PERMITAN LA EFICIENCIA EN LA OPERACIÓN PARA LA PRESTACIÓN DE LOS SERVICIOS PÚBLICOS DE ACUEDUCTO Y ALCATARILLADO EN LA ZONA RURAL DEL ISTRITO CAPITAL”</t>
  </si>
  <si>
    <t>2111</t>
  </si>
  <si>
    <t>FILA_1415</t>
  </si>
  <si>
    <t>ADICIÓN NO. 2 Y PRÓRROGA NO. 2 AL CONTRATO DE PRESTACIÓN DE SERVICIOS NO. 694 DE 2023 CUYO OBJETO ES: “PRESTAR SERVICIOS PROFESIONALES PARA EL DESARROLLO DE ACTIVIDADES TÉCNICAS QUE PERMITAN LA EFICIE</t>
  </si>
  <si>
    <t>ADICIÓN NO. 2 Y PRÓRROGA NO. 2 AL CONTRATO DE PRESTACIÓN DE SERVICIOS NO. 694 DE 2023 CUYO OBJETO ES: “PRESTAR SERVICIOS PROFESIONALES PARA EL DESARROLLO DE ACTIVIDADES TÉCNICAS QUE PERMITAN LA EFICIENCIA EN LA OPERACIÓN PARA LA PRESTACIÓN DE LOS SERVICIOS PÚBLICOS DE ACUEDUCTO Y ALCATARILLADO EN LA ZONA RURAL DEL ISTRITO CAPITAL</t>
  </si>
  <si>
    <t>FILA_1416</t>
  </si>
  <si>
    <t>Prestar servicios profesionales para apoyar la ejecución de las actividades desarrolladas en el marco de la gestión de Talento Humano de la Secretaría Distrital del Hábitat</t>
  </si>
  <si>
    <t>777</t>
  </si>
  <si>
    <t>JUAN DIEGO CHAMORRO SEPULVEDA</t>
  </si>
  <si>
    <t>2023/03/21</t>
  </si>
  <si>
    <t>FILA_1417</t>
  </si>
  <si>
    <t>ADICIÓN Y PRÓRROGA NO. 1 AL CONTRATO NO.695 -2023 CUYO OBJETO ES: PRESTAR SERVICIOS PROFESIONALES PARA APOYAR LA EJECUCIÓN DE LAS ACTIVIDADES DESARROLLADAS EN EL MARCO DE LA GESTIÓN DE TALENTO HUMANO</t>
  </si>
  <si>
    <t>ADICIÓN Y PRÓRROGA NO. 1 AL CONTRATO NO.695 -2023 CUYO OBJETO ES: PRESTAR SERVICIOS PROFESIONALES PARA APOYAR LA EJECUCIÓN DE LAS ACTIVIDADES DESARROLLADAS EN EL MARCO DE LA GESTIÓN DE TALENTO HUMANO DE LA SECRETARÍA DISTRITAL DEL HÁBITAT</t>
  </si>
  <si>
    <t>1950</t>
  </si>
  <si>
    <t>FILA_1418</t>
  </si>
  <si>
    <t>ADICIÓN Y PRÓRROGA NO. 2 AL CONTRATO NO.695 -2023 CUYO OBJETO ES: PRESTAR SERVICIOS PROFESIONALES PARA APOYAR LA EJECUCIÓN DE LAS ACTIVIDADES DESARROLLADAS EN EL MARCO DE LA GESTIÓN DE TALENTO HUMANO</t>
  </si>
  <si>
    <t>ADICIÓN Y PRÓRROGA NO. 2 AL CONTRATO NO.695 -2023 CUYO OBJETO ES: PRESTAR SERVICIOS PROFESIONALES PARA APOYAR LA EJECUCIÓN DE LAS ACTIVIDADES DESARROLLADAS EN EL MARCO DE LA GESTIÓN DE TALENTO HUMANO DE LA SECRETARÍA DISTRITAL DEL HÁBITAT</t>
  </si>
  <si>
    <t>2459</t>
  </si>
  <si>
    <t>FILA_1419</t>
  </si>
  <si>
    <t>PRESTAR SERVICIOS PROFESIONALES PARA REALIZAR INFORMES DE VERIFICACIÓN DE HECHOS CON EL OBJETO DE BRINDAR SOPORTE TÉCNICO A LAS INVESTIGACIONES ADMINISTRATIVAS RELACIONADAS CON LA ENAJENACIÓN Y AREEND</t>
  </si>
  <si>
    <t>PRESTAR SERVICIOS PROFESIONALES PARA REALIZAR INFORMES DE VERIFICACIÓN DE HECHOS CON EL OBJETO DE BRINDAR SOPORTE TÉCNICO A LAS INVESTIGACIONES ADMINISTRATIVAS RELACIONADAS CON LA ENAJENACIÓN Y AREENDAMIENTO DE VIVIENDA</t>
  </si>
  <si>
    <t>CARLOS HERNAN GALAN LOPEZ</t>
  </si>
  <si>
    <t>FILA_1420</t>
  </si>
  <si>
    <t>ADICIÓN Y PRORROGA CONTRATO 696-2023 CUYO OBJETO ES: PRESTAR SERVICIOS  PROFESIONALES PARA REALIZAR INFORMES DE VERIFICACIÓN DE HECHOS CON EL OBJETO DE BRINDAR SOPORTE TÉCNICO A LAS INVESTIGACIONES AD</t>
  </si>
  <si>
    <t>ADICIÓN Y PRORROGA CONTRATO 696-2023 CUYO OBJETO ES: PRESTAR SERVICIOS  PROFESIONALES PARA REALIZAR INFORMES DE VERIFICACIÓN DE HECHOS CON EL OBJETO DE BRINDAR SOPORTE TÉCNICO A LAS INVESTIGACIONES ADMINISTRATIVAS RELACIONADAS CON LA ENAJENACIÓN Y ARENDAMIENTO DE VIVIENDA</t>
  </si>
  <si>
    <t>FILA_1421</t>
  </si>
  <si>
    <t>PRESTAR SERVICIOS PROFESIONALES ESPECIALIZADOS EN MATERIA JURÍDICA PARA LA ESTRUCTURACIÓN, EJECUCIÓN Y SEGUIMIENTO DE LOS PROCESOS QUE SE DESARROLLAN EN EL MARCO DE LOS PLANES Y PROYECTOS A CARGO DE L</t>
  </si>
  <si>
    <t>PRESTAR SERVICIOS PROFESIONALES ESPECIALIZADOS EN MATERIA JURÍDICA PARA LA ESTRUCTURACIÓN, EJECUCIÓN Y SEGUIMIENTO DE LOS PROCESOS QUE SE DESARROLLAN EN EL MARCO DE LOS PLANES Y PROYECTOS A CARGO DE LA SUBSECRETARÍA DE GESTIÓN CORPORATIVA</t>
  </si>
  <si>
    <t>827</t>
  </si>
  <si>
    <t>762</t>
  </si>
  <si>
    <t>MARIA CRISTINA PRIETO ARIAS</t>
  </si>
  <si>
    <t>FILA_1422</t>
  </si>
  <si>
    <t>ADICIÓN Y PRÓRROGA NO. 1 AL CONTRATO NO.697 -2023 CUYO OBJETO ES: PRESTAR SERVICIOS PROFESIONALES ESPECIALIZADOS EN MATERIA JURÍDICA PARA LA ESTRUCTURACIÓN, EJECUCIÓN Y SEGUIMIENTO DE LOS PROCESOS QUE</t>
  </si>
  <si>
    <t>ADICIÓN Y PRÓRROGA NO. 1 AL CONTRATO NO.697 -2023 CUYO OBJETO ES: PRESTAR SERVICIOS PROFESIONALES ESPECIALIZADOS EN MATERIA JURÍDICA PARA LA ESTRUCTURACIÓN, EJECUCIÓN Y SEGUIMIENTO DE LOS PROCESOS QUE SE DESARROLLAN EN EL MARCO DE LOS PLANES Y PROYECTOS A CARGO DE LA SUBSECRETARÍA DE GESTIÓN CORPORATIVA</t>
  </si>
  <si>
    <t>FILA_1423</t>
  </si>
  <si>
    <t>PRESTAR SERVICIOS PROFESIONALES DE APOYO JURIDICO PARA SUSTANCIAR INVESTIGACIONES ADMINISTRATIVAS RELACIONADASCON LA ENAJENACIÓN Y ARRENDAMIENTO DE VIVIENDA</t>
  </si>
  <si>
    <t>LUZ STELLA GUASAQUILLO</t>
  </si>
  <si>
    <t>FILA_1424</t>
  </si>
  <si>
    <t>Prestar servicios profesionales de apoyo a la gestión de las actividades administrativas para la formulación e implementación de los proyectos a cargo de la Subdirección de Operaciones</t>
  </si>
  <si>
    <t>DIANA JIMENA DORADO MUÑOZ</t>
  </si>
  <si>
    <t>FILA_1425</t>
  </si>
  <si>
    <t>Prórroga No. 1 y adición No.1 al contrato de prestación de servicios 699 - 2023 "Prestar servicios profesionales de apoyo a la gestión de las actividades administrativas para la formulación e implemen</t>
  </si>
  <si>
    <t>Prórroga No. 1 y adición No.1 al contrato de prestación de servicios 699 - 2023 "Prestar servicios profesionales de apoyo a la gestión de las actividades administrativas para la formulación e implementación de los proyectos a cargo de la Subdirección de Operaciones"</t>
  </si>
  <si>
    <t>1435</t>
  </si>
  <si>
    <t>FILA_1426</t>
  </si>
  <si>
    <t>CONTRATAR LOS SERVICIOS DEL CENTRO DE CONTACTO LÍNEA 195 PARA PRESTAR LA ATENCIÓN A LA CIUDADANÍA DE LA SECRETARÍA DISTRITAL DEL HÁBITAT A TRAVÉS DEL CANAL TELEFÓNICO.</t>
  </si>
  <si>
    <t>860</t>
  </si>
  <si>
    <t>773</t>
  </si>
  <si>
    <t>FILA_1427</t>
  </si>
  <si>
    <t>780</t>
  </si>
  <si>
    <t>ANDRES MAURICIO FLORIAN QUINTERO</t>
  </si>
  <si>
    <t>FILA_1428</t>
  </si>
  <si>
    <t>Realizar el dictamen técnico para determinar los cambios morfológicos y la posible existencia de procesos inestables antiguos en el segmento vial número CIV 1002502, y las posibles causas de que las a</t>
  </si>
  <si>
    <t>Realizar el dictamen técnico para determinar los cambios morfológicos y la posible existencia de procesos inestables antiguos en el segmento vial número CIV 1002502, y las posibles causas de que las aguas lluvias, en el segmento vial CIV 1008237, circulen por la superficie de las escaleras.</t>
  </si>
  <si>
    <t>872</t>
  </si>
  <si>
    <t>SOCIEDAD COLOMBIANA DE INGENIEROS</t>
  </si>
  <si>
    <t>FILA_1429</t>
  </si>
  <si>
    <t>786</t>
  </si>
  <si>
    <t>JEISSON ORLANDO ZALDUA GARCES</t>
  </si>
  <si>
    <t>2023/03/22</t>
  </si>
  <si>
    <t>FILA_1430</t>
  </si>
  <si>
    <t>Prestar servicios profesionales para el apoyo jurídico y seguimiento de los lineamientos requeridos en el marco de los programas y proyectos para la adquisición de vivienda y/o acceso a soluciones hab</t>
  </si>
  <si>
    <t>Prestar servicios profesionales para el apoyo jurídico y seguimiento de los lineamientos requeridos en el marco de los programas y proyectos para la adquisición de vivienda y/o acceso a soluciones habitacionales definidos por la secretaría distrital del hábitat</t>
  </si>
  <si>
    <t>833</t>
  </si>
  <si>
    <t>FILA_1431</t>
  </si>
  <si>
    <t>ADICIÓN Y PRÓRROGA NO. 1 AL CONTRATO NO. 704 DE 2023, CUYO OBJETO CONTRACTUAL ES PRESTAR SERVICIOS PROFESIONALES PARA EL APOYO JURÍDICO Y SEGUIMIENTO DE LOS LINEAMIENTOS REQUERIDOS EN EL MARCO DE LOS</t>
  </si>
  <si>
    <t>ADICIÓN Y PRÓRROGA NO. 1 AL CONTRATO NO. 704 DE 2023, CUYO OBJETO CONTRACTUAL ES PRESTAR SERVICIOS PROFESIONALES PARA EL APOYO JURÍDICO Y SEGUIMIENTO DE LOS LINEAMIENTOS REQUERIDOS EN EL MARCO DE LOS PROGRAMAS Y PROYECTOS PARA LA ADQUISICIÓN DE VIVIENDA Y/O ACCESO A SOLUCIONES HABITACIONALES DEFINIDOS POR LA SECRETARÍA DISTRITAL DEL HÁBITAT</t>
  </si>
  <si>
    <t>FILA_1432</t>
  </si>
  <si>
    <t>Prestar servicios profesionales para apoyar las actividades de seguimiento de la política de gestión integral del hábitat, así como apoyar la formulación y adopción de las demás políticas del sector h</t>
  </si>
  <si>
    <t>Prestar servicios profesionales para apoyar las actividades de seguimiento de la política de gestión integral del hábitat, así como apoyar la formulación y adopción de las demás políticas del sector hábitat.</t>
  </si>
  <si>
    <t>820</t>
  </si>
  <si>
    <t>788</t>
  </si>
  <si>
    <t>DANIEL ESTEBAN ALARCON ROBLES</t>
  </si>
  <si>
    <t>FILA_1433</t>
  </si>
  <si>
    <t>ADICIÓN Y PRÓRROGA AL CONTRATO NO. 705 DE 2023, CUYO OBJETO CONTRACTUAL ES "PRESTAR SERVICIOS PROFESIONALES PARA APOYAR LAS ACTIVIDADES DE SEGUIMIENTO DE LA POLÍTICA DE GESTIÓN INTEGRAL DEL HÁBITAT, A</t>
  </si>
  <si>
    <t>ADICIÓN Y PRÓRROGA AL CONTRATO NO. 705 DE 2023, CUYO OBJETO CONTRACTUAL ES "PRESTAR SERVICIOS PROFESIONALES PARA APOYAR LAS ACTIVIDADES DE SEGUIMIENTO DE LA POLÍTICA DE GESTIÓN INTEGRAL DEL HÁBITAT, ASÍ COMO APOYAR LA FORMULACIÓN Y ADOPCIÓN DE LAS DEMÁS POLÍTICAS DEL SECTOR HÁBITAT".</t>
  </si>
  <si>
    <t>1979</t>
  </si>
  <si>
    <t>1989</t>
  </si>
  <si>
    <t>FILA_1434</t>
  </si>
  <si>
    <t>Prestar El Servicio Integral De Ejecución De Actividades Del Proceso De Gestión Documental De La Secretaría Distrital Del Hábitat En Cumplimiento De La Ley 594 De 2000&lt;(&gt;,&lt;)&gt;</t>
  </si>
  <si>
    <t>857</t>
  </si>
  <si>
    <t>2023/03/24</t>
  </si>
  <si>
    <t>FILA_1435</t>
  </si>
  <si>
    <t>ADICIÓN Y PRÓRROGA NO. 1 AL CONTRATO NO.707 -2023 CUYO OBJETO ES: PRESTAR EL SERVICIO INTEGRAL DE EJECUCIÓN DE ACTIVIDADES DEL PROCESO DE GESTIÓN DOCUMENTAL DE LA SECRETARÍA DISTRITAL DEL HÁBITAT EN C</t>
  </si>
  <si>
    <t>ADICIÓN Y PRÓRROGA NO. 1 AL CONTRATO NO.707 -2023 CUYO OBJETO ES: PRESTAR EL SERVICIO INTEGRAL DE EJECUCIÓN DE ACTIVIDADES DEL PROCESO DE GESTIÓN DOCUMENTAL DE LA SECRETARÍA DISTRITAL DEL HÁBITAT EN CUMPLIMIENTO DE LA LEY 594 DE 2000&lt;(&gt;,&lt;)&gt;</t>
  </si>
  <si>
    <t>2049</t>
  </si>
  <si>
    <t>FILA_1436</t>
  </si>
  <si>
    <t>2050</t>
  </si>
  <si>
    <t>FILA_1437</t>
  </si>
  <si>
    <t>PRESTAR SERVICIOS PROFESIONALES PARA APOYAR LA EJECUCIÓN DE LAS ACTIVIDADES DESARROLLADAS EN EL MARCO DEL PROCESO DE GESTIÓN DOCUMENTAL EN EL AREA DE CORRESPONDNECIA Y SEGUIMIENTO SIGA</t>
  </si>
  <si>
    <t>813</t>
  </si>
  <si>
    <t>787</t>
  </si>
  <si>
    <t>OMAR ELIECER MORENO VERA</t>
  </si>
  <si>
    <t>FILA_1438</t>
  </si>
  <si>
    <t>ADICIÓN Y PRÓRROGA NO. 1 AL CONTRATO NO.708 -2023 CUYO OBJETO ES: PRESTAR SERVICIOS PROFESIONALES PARA APOYAR LA EJECUCIÓN DE LAS ACTIVIDADES DESARROLLADAS EN EL MARCO DEL PROCESO DE GESTIÓN DOCUMENTA</t>
  </si>
  <si>
    <t>ADICIÓN Y PRÓRROGA NO. 1 AL CONTRATO NO.708 -2023 CUYO OBJETO ES: PRESTAR SERVICIOS PROFESIONALES PARA APOYAR LA EJECUCIÓN DE LAS ACTIVIDADES DESARROLLADAS EN EL MARCO DEL PROCESO DE GESTIÓN DOCUMENTAL EN EL AREA DE CORRESPONDNECIA Y SEGUIMIENTO SIGA</t>
  </si>
  <si>
    <t>2023/11/22</t>
  </si>
  <si>
    <t>FILA_1439</t>
  </si>
  <si>
    <t>ADICIÓN Y PRÓRROGA No. 2 AL CONTRATO No.708 -2023 CUYO OBJETO ES: PRESTAR SERVICIOS PROFESIONALES PARA APOYAR LA EJECUCIÓN DE LAS ACTIVIDADES DESARROLLADAS EN EL MARCO DEL PROCESO DE GESTIÓN DOCUMENTA</t>
  </si>
  <si>
    <t>ADICIÓN Y PRÓRROGA No. 2 AL CONTRATO No.708 -2023 CUYO OBJETO ES: PRESTAR SERVICIOS PROFESIONALES PARA APOYAR LA EJECUCIÓN DE LAS ACTIVIDADES DESARROLLADAS EN EL MARCO DEL PROCESO DE GESTIÓN DOCUMENTAL EN EL AREA DE CORRESPONDNECIA Y SEGUIMIENTO SIGA</t>
  </si>
  <si>
    <t>2481</t>
  </si>
  <si>
    <t>FILA_1440</t>
  </si>
  <si>
    <t>PRESTAR SERVICIOS PROFESIONALES DE APOYO JURIDICO PARA SUSTANCIAR I N VE S T I G A C I O N E S ADMINISTRATIVAS RELACIONADAS CON LA ENAJENACIÓN Y ARRENDAMIENTO DE VIVIENDA</t>
  </si>
  <si>
    <t>789</t>
  </si>
  <si>
    <t>DIEGO FERNANDO CARRILLO ACUÑA</t>
  </si>
  <si>
    <t>FILA_1441</t>
  </si>
  <si>
    <t>Prestar servicios de apoyo a la gestión documental en la conformación de expedientes para postulación de hogares al subsidio de mejoramiento de vivienda en la modalidad de habitabilidad en los territo</t>
  </si>
  <si>
    <t>Prestar servicios de apoyo a la gestión documental en la conformación de expedientes para postulación de hogares al subsidio de mejoramiento de vivienda en la modalidad de habitabilidad en los territorios priorizados por la Secretaría Distrital del Hábitat</t>
  </si>
  <si>
    <t>MARIA ELENA MEJIA QUINTANILLA</t>
  </si>
  <si>
    <t>FILA_1442</t>
  </si>
  <si>
    <t>Prestar servicios profesionales para desarrollar la estructuración del componente social en los expedientes para la postulación de hogares al subsidio de mejoramiento de vivienda en la modalidad de habitabilidad en los territorios priorizados por la Secretaría Distrital del Hábitat</t>
  </si>
  <si>
    <t>809</t>
  </si>
  <si>
    <t>YULY ANGELICA LOZANO GUARNIZO</t>
  </si>
  <si>
    <t>FILA_1443</t>
  </si>
  <si>
    <t>PRESTAR SERVICIOS PROFESIONALES EN LA ESTRUCTURACIÓN, SEGUIMIENTO Y CONTROL ADMINISTRATIVO Y FINANCIERO DE LOS PROCESOS QUE SE DESARROLLAN EN EL MARCO DE LOS PLANES Y PROYECTOS A CARGO DE LA SUBSECRET</t>
  </si>
  <si>
    <t>PRESTAR SERVICIOS PROFESIONALES EN LA ESTRUCTURACIÓN, SEGUIMIENTO Y CONTROL ADMINISTRATIVO Y FINANCIERO DE LOS PROCESOS QUE SE DESARROLLAN EN EL MARCO DE LOS PLANES Y PROYECTOS A CARGO DE LA SUBSECRETARÍA DE GESTIÓN CORPORATIVA</t>
  </si>
  <si>
    <t>ANGELA MARIA AGUIRRE VALENCIA</t>
  </si>
  <si>
    <t>2023/03/23</t>
  </si>
  <si>
    <t>FILA_1444</t>
  </si>
  <si>
    <t>871</t>
  </si>
  <si>
    <t>791</t>
  </si>
  <si>
    <t>RINA FERNANDA MOLINA LIÑAN</t>
  </si>
  <si>
    <t>FILA_1445</t>
  </si>
  <si>
    <t>ADICIÓN 1 Y PRORROGA 1 AL CONTRATO DE PRESTACIÓN DE SERVICIOS NO. 713 DE 2023 CUYO OBJETO CONTRACTUAL ES "PRESTAR SERVICIOS PROFESIONALES PARA APOYAR A LA SUBDIRECCIÓN DE PROGRAMAS Y PROYECTOS EN EL M</t>
  </si>
  <si>
    <t>ADICIÓN 1 Y PRORROGA 1 AL CONTRATO DE PRESTACIÓN DE SERVICIOS NO. 713 DE 2023 CUYO OBJETO CONTRACTUAL ES "PRESTAR SERVICIOS PROFESIONALES PARA APOYAR A LA SUBDIRECCIÓN DE PROGRAMAS Y PROYECTOS EN EL MONITOREO, SEGUIMIENTO, ANÁLISIS DE LA INFORMACIÓN, FORMULACIÓN Y REPORTE DE LOS PROYECTOS DE INVERSIÓN ASIGNADOS EN LAS HERRAMIENTAS INTERNAS Y EXTERNAS DE PLANEACIÓN". NOTA: ANULA Y REEMPLAZA EL CRP 1775 - 5000561407 DEL 30 OCTUBRE 2023.</t>
  </si>
  <si>
    <t>FILA_1446</t>
  </si>
  <si>
    <t>Prestar servicios de apoyo administrativo en los procesos a cargo de Talento Humano de la Subdirección Administrativa.</t>
  </si>
  <si>
    <t>HILDA MERCEDES SIMBAQUEVA POVEDA</t>
  </si>
  <si>
    <t>FILA_1447</t>
  </si>
  <si>
    <t>ADICIÓN Y PRÓRROGA NO. 1 AL CONTRATO NO.714 -2023 CUYO OBJETO ES: PRESTAR SERVICIOS DE APOYO ADMINISTRATIVO EN LOS PROCESOS A CARGO DE TALENTO HUMANO DE LA SUBDIRECCIÓN ADMINISTRATIVA. NOTA: ANULA Y R</t>
  </si>
  <si>
    <t>ADICIÓN Y PRÓRROGA NO. 1 AL CONTRATO NO.714 -2023 CUYO OBJETO ES: PRESTAR SERVICIOS DE APOYO ADMINISTRATIVO EN LOS PROCESOS A CARGO DE TALENTO HUMANO DE LA SUBDIRECCIÓN ADMINISTRATIVA. NOTA: ANULA Y REEMPLAZA EL CRP 1980 - 5000576080 DEL 27 NOVIEMBRE 2023</t>
  </si>
  <si>
    <t>2060</t>
  </si>
  <si>
    <t>FILA_1448</t>
  </si>
  <si>
    <t>PRESTAR LOS SERVICIOS PROFESIONALES PARA APOYAR EL DESARROLLO DE LAS ACCIONES Y LINEAMIENTOS QUE SE IMPLEMENTEN EN EL MARCO DEL PROGRAMA DE GESTIÓN DOCUMENTAL.</t>
  </si>
  <si>
    <t>859</t>
  </si>
  <si>
    <t>790</t>
  </si>
  <si>
    <t>GUILLERMO  MAHECHA PENAGOS</t>
  </si>
  <si>
    <t>FILA_1449</t>
  </si>
  <si>
    <t>ADICIÓN Y PRÓRROGA NO. 1 AL CONTRATO NO.715 -2023 CUYO OBJETO ES: PRESTAR LOS SERVICIOS PROFESIONALES PARA APOYAR EL DESARROLLO DE LAS ACCIONES Y LINEAMIENTOS QUE SE IMPLEMENTEN EN EL MARCO DEL PROGRA</t>
  </si>
  <si>
    <t>ADICIÓN Y PRÓRROGA NO. 1 AL CONTRATO NO.715 -2023 CUYO OBJETO ES: PRESTAR LOS SERVICIOS PROFESIONALES PARA APOYAR EL DESARROLLO DE LAS ACCIONES Y LINEAMIENTOS QUE SE IMPLEMENTEN EN EL MARCO DEL PROGRAMA DE GESTIÓN DOCUMENTAL.</t>
  </si>
  <si>
    <t>FILA_1450</t>
  </si>
  <si>
    <t>PRESTAR SERVICIOS PROFESIONALES PARA EL DESARROLLO DE ACTIVIDADES QUE GARANTICEN EL ACOMPAÑAMIENTO JURÍDICO EN LA IMPLEMENTACIÓN DE PLANES, PROGRAMAS Y POLÍTICAS RELACIONADAS CON LA PRESTACIÓN DE LOS</t>
  </si>
  <si>
    <t>PRESTAR SERVICIOS PROFESIONALES PARA EL DESARROLLO DE ACTIVIDADES QUE GARANTICEN EL ACOMPAÑAMIENTO JURÍDICO EN LA IMPLEMENTACIÓN DE PLANES, PROGRAMAS Y POLÍTICAS RELACIONADAS CON LA PRESTACIÓN DE LOS SERVICIOS PÚBLICOS EN BOGOTÁ Y LA REGIÓN</t>
  </si>
  <si>
    <t>756</t>
  </si>
  <si>
    <t>LOLITA  CAMARGO CORREA</t>
  </si>
  <si>
    <t>FILA_1451</t>
  </si>
  <si>
    <t>ADICIÓN NO. 1 Y PRÓRROGA NO. 1 AL CONTRATO DE PRESTACIÓN DE SERVICIOS NO. 716 DE 2023 CUYO OBJETO ES: “PRESTAR SERVICIOS PROFESIONALES PARA EL DESARROLLO DE ACTIVIDADES QUE GARANTICEN EL ACOMPAÑAMIENT</t>
  </si>
  <si>
    <t>ADICIÓN NO. 1 Y PRÓRROGA NO. 1 AL CONTRATO DE PRESTACIÓN DE SERVICIOS NO. 716 DE 2023 CUYO OBJETO ES: “PRESTAR SERVICIOS PROFESIONALES PARA EL DESARROLLO DE ACTIVIDADES QUE GARANTICEN EL ACOMPAÑAMIENTO JURÍDICO EN LA IMPLEMENTACIÓN DE PLANES, PROGRAMAS Y POLÍTICAS RELACIONADAS CON LA PRESTACIÓN DE LOS SERVICIOSPÚBLICOS EN BOGOTÁ Y LA REGIÓN”</t>
  </si>
  <si>
    <t>2188</t>
  </si>
  <si>
    <t>FILA_1452</t>
  </si>
  <si>
    <t>874</t>
  </si>
  <si>
    <t>DIANA PATRICIA PEÑA MUÑOZ</t>
  </si>
  <si>
    <t>2023/03/28</t>
  </si>
  <si>
    <t>FILA_1453</t>
  </si>
  <si>
    <t>PRESTAR SERVICIOS PROFESIONALES PARA LA GESTIÓN Y ARTICULACIÓN INTERINSTITUCIONAL REQUERIDA EN EL PROCESO DE ORIENTACIÓN A LA CIUDADANÍA SOBRE LA OFERTA INSTITUCIONAL, A TRAVÉS DE LOS CANALES Y LOS PU</t>
  </si>
  <si>
    <t>PRESTAR SERVICIOS PROFESIONALES PARA LA GESTIÓN Y ARTICULACIÓN INTERINSTITUCIONAL REQUERIDA EN EL PROCESO DE ORIENTACIÓN A LA CIUDADANÍA SOBRE LA OFERTA INSTITUCIONAL, A TRAVÉS DE LOS CANALES Y LOS PUNTOS DE ATENCIÓN ESTABLECIDOS POR LA SECRETARÍA DISTRITAL DEL HÁBITAT</t>
  </si>
  <si>
    <t>856</t>
  </si>
  <si>
    <t>GLORIA STELLA PENAGOS VARGAS</t>
  </si>
  <si>
    <t>2023/03/27</t>
  </si>
  <si>
    <t>FILA_1454</t>
  </si>
  <si>
    <t>JUAN CARLOS BUSTOS PINTO</t>
  </si>
  <si>
    <t>FILA_1455</t>
  </si>
  <si>
    <t>FILA_1456</t>
  </si>
  <si>
    <t>ADICIÓN Y PRORROGA CONTRATO 719-2023: PRESTAR SERVICIOS DE APOYO A LA GESTIÓN EN EL DESARROLLO DE ACTIVIDADES DE CARÁCTER ADMINISTRATIVO RELACIONADAS CON EL CONTROL DE VIVIENDA.</t>
  </si>
  <si>
    <t>FILA_1457</t>
  </si>
  <si>
    <t>Prestar servicios profesionales para orientar la formulación, implementación, ejecución y seguimiento de las acciones derivadas del Plan Estratégico Sectorial de Participación, así como de las estrate</t>
  </si>
  <si>
    <t>Prestar servicios profesionales para orientar la formulación, implementación, ejecución y seguimiento de las acciones derivadas del Plan Estratégico Sectorial de Participación, así como de las estrategias de gestión social, e innovación social a partir de la articulación con las demás dependencias de la entidad y entidades del Sector.</t>
  </si>
  <si>
    <t>ARNOLD EDUARDO CONTA MARTINEZ</t>
  </si>
  <si>
    <t>FILA_1458</t>
  </si>
  <si>
    <t>ADICIÓN N.1 Y PRORROGA N.1 AL CONTRATO DE PRESTACIÓN DE SERVICIOS PROFESIONALES N. 720 DE 2023 CUYO OBJETO ES: PRESTAR SERVICIOS PROFESIONALES PARA ORIENTAR LA FORMULACIÓN, IMPLEMENTACIÓN, EJECUCIÓN Y</t>
  </si>
  <si>
    <t>ADICIÓN N.1 Y PRORROGA N.1 AL CONTRATO DE PRESTACIÓN DE SERVICIOS PROFESIONALES N. 720 DE 2023 CUYO OBJETO ES: PRESTAR SERVICIOS PROFESIONALES PARA ORIENTAR LA FORMULACIÓN, IMPLEMENTACIÓN, EJECUCIÓN Y SEGUIMIENTO DE LAS ACCIONES DERIVADAS DEL PLAN ESTRATÉGICO SECTORIAL DE PARTICIPACIÓN, ASÍ COMO DE LAS ESTRATEGIAS DE GESTIÓN SOCIAL, E INNOVACIÓN SOCIAL A PARTIR DE LA ARTICULACIÓN CON LAS DEMÁS DEPENDENCIAS DE LA ENTIDAD Y ENTIDADES DEL SECTOR.</t>
  </si>
  <si>
    <t>2031</t>
  </si>
  <si>
    <t>2313</t>
  </si>
  <si>
    <t>FILA_1459</t>
  </si>
  <si>
    <t>PRESTAR SERVICIOS PROFESIONALES PARA APOYAR A LA SUBDIRECCIÓN DE SERVICIOS PÚBLICOS Y LA SUBSECRETARIA DE PLANEACIÓN Y POLITICA EN EL SEGUIMIENTO Y REVISIÓN JURÍDICA DE LAS SOLICITUDES, RESPUESTAS, PR</t>
  </si>
  <si>
    <t>PRESTAR SERVICIOS PROFESIONALES PARA APOYAR A LA SUBDIRECCIÓN DE SERVICIOS PÚBLICOS Y LA SUBSECRETARIA DE PLANEACIÓN Y POLITICA EN EL SEGUIMIENTO Y REVISIÓN JURÍDICA DE LAS SOLICITUDES, RESPUESTAS, PRODUCTOS, DOCUMENTOS, ACTOS ADMINISTRATIVOS Y DEMAS NECESIDADES JURÍDICAS EN MATERIA DE SERVICIOS PÚBLICOS Y GESTIÓN INTEGRAL DEL HABITAT</t>
  </si>
  <si>
    <t>JULIAN GUILLERMO CASTRO ESPINOSA</t>
  </si>
  <si>
    <t>FILA_1460</t>
  </si>
  <si>
    <t>Prestar servicios profesionales para la elaboración de cartografías, análisis espaciales y catastrales de soporte necesarios para la formulación e implementación de la estrategia integral de revitaliz</t>
  </si>
  <si>
    <t>Prestar servicios profesionales para la elaboración de cartografías, análisis espaciales y catastrales de soporte necesarios para la formulación e implementación de la estrategia integral de revitalización, y los demás proyectos priorizados por la Subdirección de  Operaciones.</t>
  </si>
  <si>
    <t>870</t>
  </si>
  <si>
    <t>FELIPE  IBANEZ CARDENAS</t>
  </si>
  <si>
    <t>FILA_1461</t>
  </si>
  <si>
    <t>PRÓRROGA NO. 1 Y ADICIÓN NO.1 AL CONTRATO DE PRESTACIÓN DE SERVICIOS 722 – 2023, “PRESTAR SERVICIOS PROFESIONALES PARA LA ELABORACIÓN DE CARTOGRAFÍAS, ANÁLISIS ESPACIALES Y CATASTRALES DE SOPORTE NECE</t>
  </si>
  <si>
    <t>PRÓRROGA NO. 1 Y ADICIÓN NO.1 AL CONTRATO DE PRESTACIÓN DE SERVICIOS 722 – 2023, “PRESTAR SERVICIOS PROFESIONALES PARA LA ELABORACIÓN DE CARTOGRAFÍAS, ANÁLISIS ESPACIALES Y CATASTRALES DE SOPORTE NECESARIOS PARA LA FORMULACIÓN E IMPLEMENTACIÓN DE LA ESTRATEGIA INTEGRAL DE REVITALIZACIÓN, Y LOS DEMÁS PROYECTOS PRIORIZADOS POR LA SUBDIRECCIÓN DE OPERACIONES”</t>
  </si>
  <si>
    <t>1975</t>
  </si>
  <si>
    <t>FILA_1462</t>
  </si>
  <si>
    <t>PRÓRROGA NO. 2 Y ADICIÓN NO.2 AL CONTRATO DE PRESTACIÓN DE SERVICIOS 722 – 2023, “PRESTAR SERVICIOS PROFESIONALES PARA LA ELABORACIÓN DE CARTOGRAFÍAS, ANÁLISIS ESPACIALES Y CATASTRALES DE SOPORTE NECE</t>
  </si>
  <si>
    <t>PRÓRROGA NO. 2 Y ADICIÓN NO.2 AL CONTRATO DE PRESTACIÓN DE SERVICIOS 722 – 2023, “PRESTAR SERVICIOS PROFESIONALES PARA LA ELABORACIÓN DE CARTOGRAFÍAS, ANÁLISIS ESPACIALES Y CATASTRALES DE SOPORTE NECESARIOS PARA LA FORMULACIÓN E IMPLEMENTACIÓN DE LA ESTRATEGIA INTEGRAL DE REVITALIZACIÓN, Y LOS DEMÁS PROYECTOS PRIORIZADOS POR LA SUBDIRECCIÓN DE OPERACIONES”</t>
  </si>
  <si>
    <t>2312</t>
  </si>
  <si>
    <t>2593</t>
  </si>
  <si>
    <t>FILA_1463</t>
  </si>
  <si>
    <t>Prestar servicios profesionales de apoyo para la ejecución de la metodología de participación comunitaria implementada en las intervenciones realizadas en los proyectos priorizados por la Subdirección</t>
  </si>
  <si>
    <t>Prestar servicios profesionales de apoyo para la ejecución de la metodología de participación comunitaria implementada en las intervenciones realizadas en los proyectos priorizados por la Subdirección de Operaciones</t>
  </si>
  <si>
    <t>848</t>
  </si>
  <si>
    <t>DANIELA  LUQUE OVALLE</t>
  </si>
  <si>
    <t>2023/03/31</t>
  </si>
  <si>
    <t>FILA_1464</t>
  </si>
  <si>
    <t>PRÓRROGA NO. 1 Y ADICIÓN NO.1 AL CONTRATO DE PRESTACIÓN DE SERVICIOS 723-2023 "PRESTAR SERVICIOS PROFESIONALES DE APOYO PARA LA EJECUCIÓN DE LA METODOLOGÍA DE PARTICIPACIÓN COMUNITARIA IMPLEMENTADA EN</t>
  </si>
  <si>
    <t>PRÓRROGA NO. 1 Y ADICIÓN NO.1 AL CONTRATO DE PRESTACIÓN DE SERVICIOS 723-2023 "PRESTAR SERVICIOS PROFESIONALES DE APOYO PARA LA EJECUCIÓN DE LA METODOLOGÍA DE PARTICIPACIÓN COMUNITARIA IMPLEMENTADA EN LAS INTERVENCIONES REALIZADAS EN LOS PROYECTOS PRIORIZADOS POR LA SUBDIRECCIÓN DE OPERACIONES"</t>
  </si>
  <si>
    <t>2607</t>
  </si>
  <si>
    <t>FILA_1465</t>
  </si>
  <si>
    <t>Prestar servicios profesionales para apoyar la caracterización de los usos del suelo rural, la elaboración de los análisis geoespaciales, prediales y procesamiento de información alfanumérica que son</t>
  </si>
  <si>
    <t>Prestar servicios profesionales para apoyar la caracterización de los usos del suelo rural, la elaboración de los análisis geoespaciales, prediales y procesamiento de información alfanumérica que son necesarios para la estructuración e implementación de las intervenciones de vivienda nueva rural y los demás proyectos priorizados por la Subdirección de Operaciones</t>
  </si>
  <si>
    <t>855</t>
  </si>
  <si>
    <t>LUIS FELIPE MENDEZ BLANCO</t>
  </si>
  <si>
    <t>FILA_1466</t>
  </si>
  <si>
    <t>Prestar servicios profesionales para apoyar la formulación de los componentes urbano, social, normativo, económico y ambiental requeridos en la gestión e implementación de los proyectos de revitalizac</t>
  </si>
  <si>
    <t>Prestar servicios profesionales para apoyar la formulación de los componentes urbano, social, normativo, económico y ambiental requeridos en la gestión e implementación de los proyectos de revitalización urbana priorizados por la subdirección de operaciones.</t>
  </si>
  <si>
    <t>846</t>
  </si>
  <si>
    <t>GABRIEL  SUAREZ RAMIREZ</t>
  </si>
  <si>
    <t>FILA_1467</t>
  </si>
  <si>
    <t>PRESTAR SERVICIOS PROFESIONALES PARA REALIZAR EL ACOMPAÑAMIENTO, ANÁLISIS Y CARACTERIZACIÓN QUE SE REQUIERA A PARTIR DE LA FORMULACIÓN O IMPLEMENTACIÓN DE LOS INSTRUMENTOS DE PLANEACIÓN Y GESTIÓN EN R</t>
  </si>
  <si>
    <t>PRESTAR SERVICIOS PROFESIONALES PARA REALIZAR EL ACOMPAÑAMIENTO, ANÁLISIS Y CARACTERIZACIÓN QUE SE REQUIERA A PARTIR DE LA FORMULACIÓN O IMPLEMENTACIÓN DE LOS INSTRUMENTOS DE PLANEACIÓN Y GESTIÓN EN RESPONSABILIDAD DE LA SUBDIRECCIÓN.</t>
  </si>
  <si>
    <t>903</t>
  </si>
  <si>
    <t>JUAN NICOLAS SUAREZ MANOSALVA</t>
  </si>
  <si>
    <t>FILA_1468</t>
  </si>
  <si>
    <t>ADICIÓN NO. 1 Y PRORROGA NO. 1 AL CONTRATO DE PRESTACIÓN DE SERVICIOS NO. 726-2023 QUE TIENE POR OBJETO: "PRESTAR SERVICIOS PROFESIONALES PARA REALIZAR EL ACOMPAÑAMIENTO, ANÁLISIS Y CARACTERIZACIÓN QU</t>
  </si>
  <si>
    <t>ADICIÓN NO. 1 Y PRORROGA NO. 1 AL CONTRATO DE PRESTACIÓN DE SERVICIOS NO. 726-2023 QUE TIENE POR OBJETO: "PRESTAR SERVICIOS PROFESIONALES PARA REALIZAR EL ACOMPAÑAMIENTO, ANÁLISIS Y CARACTERIZACIÓN QUE SE REQUIERA A PARTIR DE LA FORMULACIÓN O IMPLEMENTACIÓN DE LOS INSTRUMENTOS DE PLANEACIÓN Y GESTIÓN EN RESPONSABILIDAD DE LA SUBDIRECCIÓN".</t>
  </si>
  <si>
    <t>1500</t>
  </si>
  <si>
    <t>2023/09/27</t>
  </si>
  <si>
    <t>FILA_1469</t>
  </si>
  <si>
    <t>PRESTAR SERVICIOS PROFESIONALES PARA REALIZAR EL ANÁLISIS Y DESARROLLO DE LOS MODELOS DEL COMPONENTE URBANISTICO PARA LOS PROYECTOS ESTRATEGICOS QUE INVOLUCREN LA HABILITACIÓN DE SUELO PARA VIVIENDA V</t>
  </si>
  <si>
    <t>PRESTAR SERVICIOS PROFESIONALES PARA REALIZAR EL ANÁLISIS Y DESARROLLO DE LOS MODELOS DEL COMPONENTE URBANISTICO PARA LOS PROYECTOS ESTRATEGICOS QUE INVOLUCREN LA HABILITACIÓN DE SUELO PARA VIVIENDA VIS/VIP, Y USOS COMPLEMENTARIOS</t>
  </si>
  <si>
    <t>841</t>
  </si>
  <si>
    <t>VALENTIN ALEJANDRO URBINA PALMERA</t>
  </si>
  <si>
    <t>FILA_1470</t>
  </si>
  <si>
    <t>ADICIÓN NO. 1 Y PRORROGA NO. 1 AL CONTRATO DE PRESTACIÓN DE SERVICIOS NO. 727-2023 QUE TIENE POR OBJETO: "PRESTAR SERVICIOS PROFESIONALES PARA REALIZAR EL ANÁLISIS Y DESARROLLO DE LOS MODELOS DEL COMP</t>
  </si>
  <si>
    <t>ADICIÓN NO. 1 Y PRORROGA NO. 1 AL CONTRATO DE PRESTACIÓN DE SERVICIOS NO. 727-2023 QUE TIENE POR OBJETO: "PRESTAR SERVICIOS PROFESIONALES PARA REALIZAR EL ANÁLISIS Y DESARROLLO DE LOS MODELOS DEL COMPONENTE URBANISTICO PARA LOS PROYECTOS ESTRATEGICOS QUE INVOLUCREN LA HABILITACIÓN DE SUELO PARA VIVIENDA VIS/VIP, Y USOS COMPLEMENTARIOS".</t>
  </si>
  <si>
    <t>1418</t>
  </si>
  <si>
    <t>FILA_1471</t>
  </si>
  <si>
    <t>PRESTAR SERVICIOS PROFESIONALES PARA APOYAR JURIDICAMENTE LAS ACTIVIDADES ORIENTADAS AL CONTROL DE PROYECTOS DE ENAJENACIÓN DE VIVIENDA</t>
  </si>
  <si>
    <t>ANDRES CAMILO OSORIO MARTINEZ</t>
  </si>
  <si>
    <t>FILA_1472</t>
  </si>
  <si>
    <t>Prestar servicios profesionales de apoyo y seguimiento a los análisis cartográficos, catastrales, prediales y espaciales de soporte necesarios para la formulación e implementación de los proyectos pri</t>
  </si>
  <si>
    <t>Prestar servicios profesionales de apoyo y seguimiento a los análisis cartográficos, catastrales, prediales y espaciales de soporte necesarios para la formulación e implementación de los proyectos priorizados por la Subdirección de Operaciones.</t>
  </si>
  <si>
    <t>JACQUELINE  CACHAYA SANCHEZ</t>
  </si>
  <si>
    <t>FILA_1473</t>
  </si>
  <si>
    <t>Prórroga No. 1 y adición No.1 al contrato de prestación de servicios 729-2023 "Prestar servicios profesionales de apoyo y seguimiento a los análisis cartográficos, catastrales, prediales y espaciales</t>
  </si>
  <si>
    <t>Prórroga No. 1 y adición No.1 al contrato de prestación de servicios 729-2023 "Prestar servicios profesionales de apoyo y seguimiento a los análisis cartográficos, catastrales, prediales y espaciales de soporte necesarios para la formulación e implementación de los proyectos priorizados por la Subdirección de Operaciones"</t>
  </si>
  <si>
    <t>1525</t>
  </si>
  <si>
    <t>FILA_1474</t>
  </si>
  <si>
    <t>JORGE ANDRES PACHON GOMEZ</t>
  </si>
  <si>
    <t>FILA_1475</t>
  </si>
  <si>
    <t>PRESTAR SERVICIOS PROFESIONALES ESPECIALIZADOS PARA APOYAR EL PROCESO DE TECNOLOGÍAS DE INFORMACIÓN Y COMUNICACIONES TICS DE LA SDHT.</t>
  </si>
  <si>
    <t>HERMES  PEREZ LOZADA</t>
  </si>
  <si>
    <t>FILA_1476</t>
  </si>
  <si>
    <t>Prestar servicios profesionales en la administración y la gestión de la arquitectura de infraestructura tecnológica de la Entidad.</t>
  </si>
  <si>
    <t>850</t>
  </si>
  <si>
    <t>JOAN RENE CARVAJAL RAMIREZ</t>
  </si>
  <si>
    <t>2023/04/04</t>
  </si>
  <si>
    <t>FILA_1477</t>
  </si>
  <si>
    <t>ADICIÓN Y PRÓRROGA NO. 1 AL CONTRATO NO.732 -2023 CUYO OBJETO ES: PRESTAR SERVICIOS PROFESIONALES EN LA ADMINISTRACIÓN Y LA GESTIÓN DE LA ARQUITECTURA DE INFRAESTRUCTURA TECNOLÓGICA DE LA ENTIDAD.</t>
  </si>
  <si>
    <t>2220</t>
  </si>
  <si>
    <t>2572</t>
  </si>
  <si>
    <t>FILA_1478</t>
  </si>
  <si>
    <t>298</t>
  </si>
  <si>
    <t>842</t>
  </si>
  <si>
    <t>LUDY MARCELA FAJARDO ROJAS</t>
  </si>
  <si>
    <t>FILA_1479</t>
  </si>
  <si>
    <t>292</t>
  </si>
  <si>
    <t>824</t>
  </si>
  <si>
    <t>MARIA PAULA ROJAS BETANCOURT</t>
  </si>
  <si>
    <t>FILA_1480</t>
  </si>
  <si>
    <t>PRESTAR SERVICIOS DE APOYO TÉCNICO EN EL PROCESO DE GESTIÓN DOCUMENTAL DE LA ENTIDAD</t>
  </si>
  <si>
    <t>922</t>
  </si>
  <si>
    <t>FABIO DAVID SANCHEZ DURAN</t>
  </si>
  <si>
    <t>FILA_1481</t>
  </si>
  <si>
    <t>Prestar los servicios profesionales para apoyar la socialización e implementación de la estrategia participativa del proceso de formulación y seguimiento de los planes de acción de mejoramiento integr</t>
  </si>
  <si>
    <t>Prestar los servicios profesionales para apoyar la socialización e implementación de la estrategia participativa del proceso de formulación y seguimiento de los planes de acción de mejoramiento integral de los 8 territorios priorizados por la secretaría distrital del hábitat</t>
  </si>
  <si>
    <t>LUZ JANETH CASTRO POLANCO</t>
  </si>
  <si>
    <t>FILA_1482</t>
  </si>
  <si>
    <t>Prestar servicios profesionales para brindar insumos jurídico - normativos y apoyar procesos precontractuales, contractuales y postcontractuales para la implementación del proyecto piloto “Plan Terraz</t>
  </si>
  <si>
    <t>Prestar servicios profesionales para brindar insumos jurídico - normativos y apoyar procesos precontractuales, contractuales y postcontractuales para la implementación del proyecto piloto “Plan Terrazas” y demás procesos adelantados por la Subdirección de Barrios de la Secretaría Distrital de Hábitat</t>
  </si>
  <si>
    <t>900</t>
  </si>
  <si>
    <t>FILA_1483</t>
  </si>
  <si>
    <t>ADICIÓN NO.2 Y PRORROGA NO.2 AL CONTRATO NO. 737 DE 2023 CUYO OBJETO ES: PRESTAR SERVICIOS PROFESIONALES PARA BRINDAR INSUMOS JURÍDICO - NORMATIVOS Y APOYAR PROCESOS PRECONTRACTUALES, CONTRACTUALES Y</t>
  </si>
  <si>
    <t>ADICIÓN NO.2 Y PRORROGA NO.2 AL CONTRATO NO. 737 DE 2023 CUYO OBJETO ES: PRESTAR SERVICIOS PROFESIONALES PARA BRINDAR INSUMOS JURÍDICO - NORMATIVOS Y APOYAR PROCESOS PRECONTRACTUALES, CONTRACTUALES Y POSTCONTRACTUALES PARA LA IMPLEMENTACIÓN DEL PROYECTO PILOTO PLAN TERRAZAS Y DEMÁS PROCESOS ADELANTADOS POR LA SUBDIRECCIÓN DE BARRIOS DE LA SECRETARÍA DISTRITAL DE HÁBITAT</t>
  </si>
  <si>
    <t>FILA_1484</t>
  </si>
  <si>
    <t>Prestar servicios profesionales para apoyar la optimización de procesos geoespaciales, generación de cartografía temática y análisis geográficos requeridos en la legalización urbanística, regularizaci</t>
  </si>
  <si>
    <t>Prestar servicios profesionales para apoyar la optimización de procesos geoespaciales, generación de cartografía temática y análisis geográficos requeridos en la legalización urbanística, regularización de desarrollos legalizados y demás procesos adelantados por la Subdirección de Barrios de la Secretaría Distrital del Hábitat.</t>
  </si>
  <si>
    <t>899</t>
  </si>
  <si>
    <t>ANGELICA MARIA JENNIFER DEMETRIO ROMERO</t>
  </si>
  <si>
    <t>FILA_1485</t>
  </si>
  <si>
    <t>ADICIÓN NO.1 Y PRORROGA NO.1 AL CONTRATO NO. 738 DE 2023 CUYO OBJETO ES: PRESTAR SERVICIOS PROFESIONALES PARA APOYAR LA OPTIMIZACIÓN DE PROCESOS GEOESPACIALES, GENERACIÓN DE CARTOGRAFÍA TEMÁTICA Y ANÁ</t>
  </si>
  <si>
    <t>ADICIÓN NO.1 Y PRORROGA NO.1 AL CONTRATO NO. 738 DE 2023 CUYO OBJETO ES: PRESTAR SERVICIOS PROFESIONALES PARA APOYAR LA OPTIMIZACIÓN DE PROCESOS GEOESPACIALES, GENERACIÓN DE CARTOGRAFÍA TEMÁTICA Y ANÁLISISGEOGRÁFICOS REQUERIDOS EN LA LEGALIZACIÓN URBANÍSTICA, REGULARIZACIÓN DE DESARROLLOS LEGALIZADOS Y DEMÁS PROCESOS ADELANTADOS POR LA SUBDIRECCIÓN DE BARRIOS DE LA SECRETARÍA DISTRITAL DEL HÁBITAT.</t>
  </si>
  <si>
    <t>2014</t>
  </si>
  <si>
    <t>FILA_1486</t>
  </si>
  <si>
    <t>ADICIÓN NO.2 Y PRORROGA NO.2 AL CONTRATO NO. 738 DE 2023 CUYO OBJETO ES: PRESTAR SERVICIOS PROFESIONALES PARA APOYAR LA OPTIMIZACIÓN DE PROCESOS GEOESPACIALES, GENERACIÓN DE CARTOGRAFÍA TEMÁTICA Y ANÁ</t>
  </si>
  <si>
    <t>ADICIÓN NO.2 Y PRORROGA NO.2 AL CONTRATO NO. 738 DE 2023 CUYO OBJETO ES: PRESTAR SERVICIOS PROFESIONALES PARA APOYAR LA OPTIMIZACIÓN DE PROCESOS GEOESPACIALES, GENERACIÓN DE CARTOGRAFÍA TEMÁTICA Y ANÁLISIS GEOGRÁFICOS REQUERIDOS EN LA LEGALIZACIÓN URBANÍSTICA, REGULARIZACIÓN DE DESARROLLOS LEGALIZADOS Y DEMÁS PROCESOS ADELANTADOS POR LA SUBDIRECCIÓN DE BARRIOS DE LA SECRETARÍA DISTRITAL DEL HÁBITAT.</t>
  </si>
  <si>
    <t>2302</t>
  </si>
  <si>
    <t>2520</t>
  </si>
  <si>
    <t>FILA_1487</t>
  </si>
  <si>
    <t>PRESTAR SERVICIOS PROFESIONALES A LA SUBSECRETARÍA DE INSPECCIÓN VIGILANCIA Y CONTROL EN LA REVISIÓN Y ANÁLISIS, DE LA FUNCIONABILIDAD Y MEJORA DE LA HERRAMIENTA SIVIDIC DE LA SECRETRIA DEL HÁBITAT</t>
  </si>
  <si>
    <t>864</t>
  </si>
  <si>
    <t>NOVA SISTEMAS LTDA</t>
  </si>
  <si>
    <t>FILA_1488</t>
  </si>
  <si>
    <t>ADICIÓN Y PRORROGA CONTRATO 739-2023: PRESTAR SERVICIOS PROFESIONALES A L A SUBSECRETARÍA DE INSPECCIÓN VIGILANCIA Y CONTROL EN LA REVISIÓN Y ANÁLISIS, DE LA FUNCIONABILIDAD Y MEJORA DE LA HERRAMIENTA</t>
  </si>
  <si>
    <t>ADICIÓN Y PRORROGA CONTRATO 739-2023: PRESTAR SERVICIOS PROFESIONALES A L A SUBSECRETARÍA DE INSPECCIÓN VIGILANCIA Y CONTROL EN LA REVISIÓN Y ANÁLISIS, DE LA FUNCIONABILIDAD Y MEJORA DE LA HERRAMIENTA SIVIDIC DE LA SECRETRIA DEL HÁBITAT</t>
  </si>
  <si>
    <t>FILA_1489</t>
  </si>
  <si>
    <t>815</t>
  </si>
  <si>
    <t>DIANA CAROLINA LEON VALERO</t>
  </si>
  <si>
    <t>FILA_1490</t>
  </si>
  <si>
    <t>LUISA FERNANDA ORJUELA OCAMPO</t>
  </si>
  <si>
    <t>FILA_1491</t>
  </si>
  <si>
    <t>PRESTAR SERVICIOS PROFESIONALES PARA APOYAR EL PROCESAMIENTO Y LA GESTIÓN DE LA INFORMACIÓN EN LA IMPLEMENTACIÓN Y SEGUIMIENTO DE LA POLÍTICA PÚBLICA DE SERVICIOS PÚBLICOS, ASÍ COMO EN LOS DEMAS PLANE</t>
  </si>
  <si>
    <t>PRESTAR SERVICIOS PROFESIONALES PARA APOYAR EL PROCESAMIENTO Y LA GESTIÓN DE LA INFORMACIÓN EN LA IMPLEMENTACIÓN Y SEGUIMIENTO DE LA POLÍTICA PÚBLICA DE SERVICIOS PÚBLICOS, ASÍ COMO EN LOS DEMAS PLANES Y POLITICAS QUE ADELANTE LA SUBDIRECCIÓN DE SERVICIOS PÚBLICOS</t>
  </si>
  <si>
    <t>896</t>
  </si>
  <si>
    <t>844</t>
  </si>
  <si>
    <t>ELKIN DARIO RAGUA RUEDA</t>
  </si>
  <si>
    <t>FILA_1492</t>
  </si>
  <si>
    <t>PRESTAR SERVICIOS PROFESIONALES PARA BRINDAR ACOMPAÑAMIENTO ORGANIZACIONAL A LOS ACUEDUCTOS COMUNITARIOS EN EL PROCESO DE FORMALIZACIÓN Y APOYAR LAS ACCIONES PARA EL SEGUIMIENTO DE LOS MECANISMOS DE A</t>
  </si>
  <si>
    <t>PRESTAR SERVICIOS PROFESIONALES PARA BRINDAR ACOMPAÑAMIENTO ORGANIZACIONAL A LOS ACUEDUCTOS COMUNITARIOS EN EL PROCESO DE FORMALIZACIÓN Y APOYAR LAS ACCIONES PARA EL SEGUIMIENTO DE LOS MECANISMOS DE ATENCIÓN A LOS USUARIOS DE LOS SERVICIOS PÚBLICOS DOMICILIARIOS EN EL DISTRITO CAPITAL Y EL PROCEDIMIENTO DE VALIDACIÓN Y VERIFICACIÓN DE LAS CUENTAS DEL FSRI</t>
  </si>
  <si>
    <t>891</t>
  </si>
  <si>
    <t>MARIA CATALINA RODRIGUEZ PALACIOS</t>
  </si>
  <si>
    <t>FILA_1493</t>
  </si>
  <si>
    <t>PRESTAR SERVICIOS PROFESIONALES PARA LA IMPLEMENTACIÓN Y SEGUIMIENTO DE LA POLÍTICA PÚBLICA DE SERVICIOS PÚBLICOS, ASÍ COMO LA FORMULACIÓN Y EL SEGUIMIENTO A LOS PLANES FORMULADOS POR LA SUBDIRECCIÓN</t>
  </si>
  <si>
    <t>PRESTAR SERVICIOS PROFESIONALES PARA LA IMPLEMENTACIÓN Y SEGUIMIENTO DE LA POLÍTICA PÚBLICA DE SERVICIOS PÚBLICOS, ASÍ COMO LA FORMULACIÓN Y EL SEGUIMIENTO A LOS PLANES FORMULADOS POR LA SUBDIRECCIÓN DE SERVICIOS PÚBLICOS</t>
  </si>
  <si>
    <t>893</t>
  </si>
  <si>
    <t>847</t>
  </si>
  <si>
    <t>SIRLY EDELIS CASTRO TUIRAN</t>
  </si>
  <si>
    <t>FILA_1494</t>
  </si>
  <si>
    <t>PRESTAR SERVICIOS PROFESIONALES PARA EL ACOMPAÑAMIENTO ADMINISTRATIVO Y JURÍDICO, ASÍ COMO APOYAR EL SEGUIMIENTO DE LAS ACTIVIDADES ASOCIADAS CON LA ESTRUCTURACIÓN Y GESTIÓN DE PROGRAMAS Y ESTRATEGIAS</t>
  </si>
  <si>
    <t>PRESTAR SERVICIOS PROFESIONALES PARA EL ACOMPAÑAMIENTO ADMINISTRATIVO Y JURÍDICO, ASÍ COMO APOYAR EL SEGUIMIENTO DE LAS ACTIVIDADES ASOCIADAS CON LA ESTRUCTURACIÓN Y GESTIÓN DE PROGRAMAS Y ESTRATEGIAS DE LAS NUEVAS FUENTES DE FINANCIACIÓN PARA LA GESTIÓN DEL HÁBITAT</t>
  </si>
  <si>
    <t>1004</t>
  </si>
  <si>
    <t>959</t>
  </si>
  <si>
    <t>2023/05/04</t>
  </si>
  <si>
    <t>FILA_1495</t>
  </si>
  <si>
    <t>RESOLUCIÓN NO. 745-2023 "POR LA CUAL SE RECONOCE Y ORDENA EL PAGO DE UN PASIVO EXIGIBLE" DEL CONTRATO DE PRESTACIÓN DE SERVICIOS PROFESIONALES NO. 361-2021</t>
  </si>
  <si>
    <t>NORMA LORENA RAMIREZ GARCIA</t>
  </si>
  <si>
    <t>FILA_1496</t>
  </si>
  <si>
    <t>ADICIÓN Y PRÓRROGA No. 1 AL CONTRATO No. 745 DE 2023, CUYO OBJETO CONTRACTUAL ES PRESTAR SERVICIOS PROFESIONALES PARA EL ACOMPAÑAMIENTO ADMINISTRATIVO Y JURÍDICO, ASÍ COMO APOYAR EL SEGUIMIENTO DE LAS</t>
  </si>
  <si>
    <t>ADICIÓN Y PRÓRROGA No. 1 AL CONTRATO No. 745 DE 2023, CUYO OBJETO CONTRACTUAL ES PRESTAR SERVICIOS PROFESIONALES PARA EL ACOMPAÑAMIENTO ADMINISTRATIVO Y JURÍDICO, ASÍ COMO APOYAR EL SEGUIMIENTO DE LAS ACTIVIDADES ASOCIADAS CON LA ESTRUCTURACIÓN Y GESTIÓN DE PROGRAMAS Y ESTRATEGIAS DE LAS NUEVAS FUENTES DE FINANCIACIÓN PARA LA GESTIÓN DEL HÁBITAT</t>
  </si>
  <si>
    <t>2361</t>
  </si>
  <si>
    <t>ANGIE DAYANNA GUILLEN AVILA</t>
  </si>
  <si>
    <t>FILA_1497</t>
  </si>
  <si>
    <t>Prestar servicios profesionales para la producción y divulgacion de contenido para medios comunitarios, sobre las acciones, programas y proyectos de la SDHT</t>
  </si>
  <si>
    <t>1039</t>
  </si>
  <si>
    <t>970</t>
  </si>
  <si>
    <t>KAREN STEFANI ESTUPIÑAN NIÑO</t>
  </si>
  <si>
    <t>2023/05/05</t>
  </si>
  <si>
    <t>FILA_1498</t>
  </si>
  <si>
    <t>ADICIÓN 1 Y PRÓRROGA 1 DEL CONTRATO 746 DEL 2023, CUYO OBJETO ES "PRESTAR SERVICIOS PROFESIONALES PARA LA PRODUCCIÓN Y DIVULGACIÓN DE CONTENIDO PARA MEDIOS COMUNITARIOS, SOBRE LAS ACCIONES, PROGRAMAS</t>
  </si>
  <si>
    <t>ADICIÓN 1 Y PRÓRROGA 1 DEL CONTRATO 746 DEL 2023, CUYO OBJETO ES "PRESTAR SERVICIOS PROFESIONALES PARA LA PRODUCCIÓN Y DIVULGACIÓN DE CONTENIDO PARA MEDIOS COMUNITARIOS, SOBRE LAS ACCIONES, PROGRAMAS Y PROYECTOS DE LA SDHT."</t>
  </si>
  <si>
    <t>1803</t>
  </si>
  <si>
    <t>FILA_1499</t>
  </si>
  <si>
    <t>ADICIÓN 2 Y PRÓRROGA 2 DEL CONTRATO 746 DEL 2023, CUYO OBJETO ES "PRESTAR SERVICIOS PROFESIONALES PARA LA PRODUCCIÓN Y DIVULGACIÓN DE CONTENIDO PARA MEDIOS COMUNITARIOS, SOBRE LAS ACCIONES, PROGRAMAS</t>
  </si>
  <si>
    <t>ADICIÓN 2 Y PRÓRROGA 2 DEL CONTRATO 746 DEL 2023, CUYO OBJETO ES "PRESTAR SERVICIOS PROFESIONALES PARA LA PRODUCCIÓN Y DIVULGACIÓN DE CONTENIDO PARA MEDIOS COMUNITARIOS, SOBRE LAS ACCIONES, PROGRAMAS Y PROYECTOS DE LA SDHT."</t>
  </si>
  <si>
    <t>2382</t>
  </si>
  <si>
    <t>FILA_1500</t>
  </si>
  <si>
    <t>Prestar servicios profesionales para apoyar la construcción, revisión y verificación de los análisis ambientales y urbanísticos necesarios para la formulación e implementación de las intervenciones de</t>
  </si>
  <si>
    <t>Prestar servicios profesionales para apoyar la construcción, revisión y verificación de los análisis ambientales y urbanísticos necesarios para la formulación e implementación de las intervenciones de recuperación del espacio público para el cuidado y los demás proyectos priorizados por la subdirección de operaciones de la Secretaría Distrital del Hábitat.</t>
  </si>
  <si>
    <t>955</t>
  </si>
  <si>
    <t>974</t>
  </si>
  <si>
    <t>OSCAR HUMBERTO GOMEZ ROMERO</t>
  </si>
  <si>
    <t>2023/05/08</t>
  </si>
  <si>
    <t>FILA_1501</t>
  </si>
  <si>
    <t>PRÓRROGA NO. 1 Y ADICIÓN NO.1 AL CONTRATO DE PRESTACIÓN DE SERVICIOS 747-2023 "PRESTAR SERVICIOS PROFESIONALES PARA APOYAR LA CONSTRUCCIÓN, REVISIÓN Y VERIFICACIÓN DE LOS ANÁLISIS AMBIENTALES Y URBANÍ</t>
  </si>
  <si>
    <t>PRÓRROGA NO. 1 Y ADICIÓN NO.1 AL CONTRATO DE PRESTACIÓN DE SERVICIOS 747-2023 "PRESTAR SERVICIOS PROFESIONALES PARA APOYAR LA CONSTRUCCIÓN, REVISIÓN Y VERIFICACIÓN DE LOS ANÁLISIS AMBIENTALES Y URBANÍSTICOS NECESARIOS PARA LA FORMULACIÓN E IMPLEMENTACIÓN DE LAS INTERVENCIONES DE RECUPERACIÓN DEL ESPACIO PÚBLICO PARA EL CUIDADO Y LOS DEMÁS PROYECTOS PRIORIZADOS POR LA SUBDIRECCIÓN DE OPERACIONES DE LA SECRETARÍA DISTRITAL DEL HÁBITAT."</t>
  </si>
  <si>
    <t>2232</t>
  </si>
  <si>
    <t>FILA_1502</t>
  </si>
  <si>
    <t>PRESTAR SERVICIOS PROFESIONALES PARA DESARROLLAR ACTIVIDADES SOCIALES DE ACOMPAÑAMIENTO A LOS HOGARES EN EL MARCO DE LOS PROYECTOS DE VIVIENDA GESTIONADOS POR LA SECRETARÍA DISTRITAL DEL HÁBITAT</t>
  </si>
  <si>
    <t>983</t>
  </si>
  <si>
    <t>981</t>
  </si>
  <si>
    <t>LEIDY AGATHA ROSSIASCO VELASQUEZ</t>
  </si>
  <si>
    <t>FILA_1503</t>
  </si>
  <si>
    <t>PRESTAR SERVICIOS PROFESIONALES PARA REALIZAR LA GESTIÓN JURÍDICA DE LAS ACTUACIONES ADMINISTRATIVAS RELACIONADAS A LOS INSTRUMENTOS DE FINANCIACIÓN A CARGO DE LA SDHT</t>
  </si>
  <si>
    <t>984</t>
  </si>
  <si>
    <t>982</t>
  </si>
  <si>
    <t>LESDY MARIA GIRALDO CASTAÑEDA</t>
  </si>
  <si>
    <t>FILA_1504</t>
  </si>
  <si>
    <t>Prestar servicios profesionales para la formulación, implementación y seguimiento a los procesos de participación y gestión interinstitucional en territorios priorizados por la estrategia integral de</t>
  </si>
  <si>
    <t>Prestar servicios profesionales para la formulación, implementación y seguimiento a los procesos de participación y gestión interinstitucional en territorios priorizados por la estrategia integral de revitalización, y los demás proyectos priorizados por la Subdirección de Operaciones.</t>
  </si>
  <si>
    <t>849</t>
  </si>
  <si>
    <t>975</t>
  </si>
  <si>
    <t>OSCAR MAURICIO SANTIAGO RIVEROS</t>
  </si>
  <si>
    <t>FILA_1505</t>
  </si>
  <si>
    <t>PRÓRROGA NO. 1 Y ADICIÓN NO.1 AL CONTRATO DE PRESTACIÓN DE SERVICIOS 750-2023 "PRESTAR SERVICIOS PROFESIONALES PARA LA FORMULACIÓN, IMPLEMENTACIÓN Y SEGUIMIENTO A LOS PROCESOS DE PARTICIPACIÓN Y GESTI</t>
  </si>
  <si>
    <t>PRÓRROGA NO. 1 Y ADICIÓN NO.1 AL CONTRATO DE PRESTACIÓN DE SERVICIOS 750-2023 "PRESTAR SERVICIOS PROFESIONALES PARA LA FORMULACIÓN, IMPLEMENTACIÓN Y SEGUIMIENTO A LOS PROCESOS DE PARTICIPACIÓN Y GESTIÓN INTERINSTITUCIONAL EN TERRITORIOS PRIORIZADOS POR LA ESTRATEGIA INTEGRAL DE REVITALIZACIÓN, Y LOS DEMÁS PROYECTOS PRIORIZADOS POR LA SUBDIRECCIÓN DE OPERACIONES."</t>
  </si>
  <si>
    <t>2647</t>
  </si>
  <si>
    <t>FILA_1506</t>
  </si>
  <si>
    <t>Prestar servicios profesionales para elaborar y revisar los documentos necesarios para el seguimiento a la implementación de la política pública de ruralidad.</t>
  </si>
  <si>
    <t>957</t>
  </si>
  <si>
    <t>995</t>
  </si>
  <si>
    <t>MATEO SEBASTIAN PIÑEROS BERNAL</t>
  </si>
  <si>
    <t>2023/05/09</t>
  </si>
  <si>
    <t>FILA_1507</t>
  </si>
  <si>
    <t>PRÓRROGA NO. 1 Y ADICIÓN NO.1 AL CONTRATO DE PRESTACIÓN DE SERVICIOS 751-2023 “PRESTAR SERVICIOS PROFESIONALES PARA ELABORAR Y REVISAR LOS DOCUMENTOS NECESARIOS PARA EL SEGUIMIENTO A LA IMPLEMENTACIÓN</t>
  </si>
  <si>
    <t>PRÓRROGA NO. 1 Y ADICIÓN NO.1 AL CONTRATO DE PRESTACIÓN DE SERVICIOS 751-2023 “PRESTAR SERVICIOS PROFESIONALES PARA ELABORAR Y REVISAR LOS DOCUMENTOS NECESARIOS PARA EL SEGUIMIENTO A LA IMPLEMENTACIÓN DE LA POLÍTICA PÚBLICA DE RURALIDAD”</t>
  </si>
  <si>
    <t>1952</t>
  </si>
  <si>
    <t>SONIA ALEJANDRA AGUDELO GOMEZ</t>
  </si>
  <si>
    <t>FILA_1508</t>
  </si>
  <si>
    <t>PRESTAR SERVICIOS PROFESIONALES PARA LA IMPLEMENTACIÓN, FORMULACIÓN, MANTENIMIENTO Y SOPORTE DE LOS SISTEMAS DE INFORMACIÓN REQUERIDOS PARA LA OPERACIÓN DE LOS INSTRUMENTOS DE FINANCIACIÓN DEFINIDOS P</t>
  </si>
  <si>
    <t>PRESTAR SERVICIOS PROFESIONALES PARA LA IMPLEMENTACIÓN, FORMULACIÓN, MANTENIMIENTO Y SOPORTE DE LOS SISTEMAS DE INFORMACIÓN REQUERIDOS PARA LA OPERACIÓN DE LOS INSTRUMENTOS DE FINANCIACIÓN DEFINIDOS POR LA SUBSECRETARÍA DE GESTIÓN FINANCIERA</t>
  </si>
  <si>
    <t>979</t>
  </si>
  <si>
    <t>968</t>
  </si>
  <si>
    <t>DIANA JACKELINE RODRIGUEZ GONZALEZ</t>
  </si>
  <si>
    <t>FILA_1509</t>
  </si>
  <si>
    <t>Prestar servicios profesionales para apoyar los procesos administrativos designados en el marco del seguimiento a las intervenciones priorizadas de la subsecretaria de coordinación operativa.</t>
  </si>
  <si>
    <t>998</t>
  </si>
  <si>
    <t>976</t>
  </si>
  <si>
    <t>DIANA CAROLINA RICO OROZCO</t>
  </si>
  <si>
    <t>FILA_1510</t>
  </si>
  <si>
    <t>PRÓRROGA NO. 1 Y ADICIÓN NO.1 AL CONTRATO DE PRESTACIÓN DE SERVICIOS 753-2023 “PRESTAR SERVICIOS PROFESIONALES PARA APOYAR LOS PROCESOS ADMINISTRATIVOS DESIGNADOS EN EL MARCO DEL SEGUIMIENTO A LAS INT</t>
  </si>
  <si>
    <t>PRÓRROGA NO. 1 Y ADICIÓN NO.1 AL CONTRATO DE PRESTACIÓN DE SERVICIOS 753-2023 “PRESTAR SERVICIOS PROFESIONALES PARA APOYAR LOS PROCESOS ADMINISTRATIVOS DESIGNADOS EN EL MARCO DEL SEGUIMIENTO A LAS INTERVENCIONES PRIORIZADAS DE LA SUBSECRETARIA DE COORDINACIÓN OPERATIVA”</t>
  </si>
  <si>
    <t>FILA_1511</t>
  </si>
  <si>
    <t>PRÓRROGA NO. 2 Y ADICIÓN NO.2 AL CONTRATO DE PRESTACIÓN DE SERVICIOS 753-2023 “PRESTAR SERVICIOS PROFESIONALES PARA APOYAR LOS PROCESOS ADMINISTRATIVOS DESIGNADOS EN EL MARCO DEL SEGUIMIENTO A LAS INT</t>
  </si>
  <si>
    <t>PRÓRROGA NO. 2 Y ADICIÓN NO.2 AL CONTRATO DE PRESTACIÓN DE SERVICIOS 753-2023 “PRESTAR SERVICIOS PROFESIONALES PARA APOYAR LOS PROCESOS ADMINISTRATIVOS DESIGNADOS EN EL MARCO DEL SEGUIMIENTO A LAS INTERVENCIONES PRIORIZADAS DE LA SUBSECRETARIA DE COORDINACIÓN OPERATIVA”</t>
  </si>
  <si>
    <t>FILA_1512</t>
  </si>
  <si>
    <t>PRESTAR SERVICIOS PROFESIONALES PARA APOYAR EL PROCEDIMIENTO DE VALIDACIÓN Y VERIFICACIÓN DE CUENTAS DEL FONDO DE SOLIDARIDAD Y REDISTRIBUCIÓN DE INGRESOS - FSRI Y DEL RECONOCIMIENTO DE BENEFICIOS ECO</t>
  </si>
  <si>
    <t>PRESTAR SERVICIOS PROFESIONALES PARA APOYAR EL PROCEDIMIENTO DE VALIDACIÓN Y VERIFICACIÓN DE CUENTAS DEL FONDO DE SOLIDARIDAD Y REDISTRIBUCIÓN DE INGRESOS - FSRI Y DEL RECONOCIMIENTO DE BENEFICIOS ECONÓMICOS Y TARIFARIOS EN MATERIA DE SERVICIOS PÚBLICOS DOMICILIARIOS, ASÍ COMO EN EL REPORTE Y ELABORACIÓN DE INFORMES EN ESTA MATERIA</t>
  </si>
  <si>
    <t>887</t>
  </si>
  <si>
    <t>CLAUDIA ALEXANDRA MORENO GUARIN</t>
  </si>
  <si>
    <t>FILA_1513</t>
  </si>
  <si>
    <t>PRESTAR SERVICIOS PROFESIONALES PARA APOYAR LA GESTIÓN SOCIAL Y COMUNITARIA DE LAS ACTIVIDADES DESARROLLADAS POR LA SUBDIRECCIÓN DE SERVICIOS PÚBLICOS EN EL DISTRITO CAPITAL</t>
  </si>
  <si>
    <t>888</t>
  </si>
  <si>
    <t>YOLANDA  GUERRERO AVILA</t>
  </si>
  <si>
    <t>FILA_1514</t>
  </si>
  <si>
    <t>PRESTAR SERVICIOS PROFESIONALES PARA APOYAR DESDE EL COMPONENTE TÉCNICO LA IMPLEMENTACIÓN Y ARTICULACIÓN DE PROGRAMAS, PROYECTOS E INSTRUMENTOS PARA EL FORTALECIMIENTO DE LOS PRESTADORES DE LOS SERVIC</t>
  </si>
  <si>
    <t>PRESTAR SERVICIOS PROFESIONALES PARA APOYAR DESDE EL COMPONENTE TÉCNICO LA IMPLEMENTACIÓN Y ARTICULACIÓN DE PROGRAMAS, PROYECTOS E INSTRUMENTOS PARA EL FORTALECIMIENTO DE LOS PRESTADORES DE LOS SERVICIOS PÚBLICOS DOMICILIARIOS DE ACUEDUCTO Y ALCANTARILLADO EN EL ÁREA URBANA Y RURAL DEL DISTRITO CAPITAL</t>
  </si>
  <si>
    <t>890</t>
  </si>
  <si>
    <t>845</t>
  </si>
  <si>
    <t>DIEGO CAMILO BECERRA CHAPARRO</t>
  </si>
  <si>
    <t>FILA_1515</t>
  </si>
  <si>
    <t>ADICIÓN NO. 1 Y PRÓRROGA NO. 1 AL CONTRATO DE PRESTACIÓN DE SERVICIOS NO. 756 DE 2023 CUYO OBJETO ES: " PRESTAR SERVICIOS PROFESIONALES PARA APOYAR DESDE EL COMPONENTE TÉCNICO LA IMPLEMENTACIÓN Y ARTI</t>
  </si>
  <si>
    <t>ADICIÓN NO. 1 Y PRÓRROGA NO. 1 AL CONTRATO DE PRESTACIÓN DE SERVICIOS NO. 756 DE 2023 CUYO OBJETO ES: " PRESTAR SERVICIOS PROFESIONALES PARA APOYAR DESDE EL COMPONENTE TÉCNICO LA IMPLEMENTACIÓN Y ARTICULACIÓN DE PROGRAMAS, PROYECTOS E INSTRUMENTOS PARA EL FORTALECIMIENTO DE LOS PRESTADORES DE LOS SERVICIOS PÚBLICOS DOMICILIARIOS DE ACUEDUCTO Y ALCANTARILLADO EN EL ÁREA URBANA Y RURAL DEL DISTRITO CAPITAL</t>
  </si>
  <si>
    <t>2454</t>
  </si>
  <si>
    <t>FILA_1516</t>
  </si>
  <si>
    <t>Prestar apoyo técnico en el seguimiento de las actividades requeridas para la implementación de las intervenciones de bordes, y los demás proyectos priorizados por la Subdirección de Operaciones.</t>
  </si>
  <si>
    <t>840</t>
  </si>
  <si>
    <t>ABEL ALEXANDER PIRA PINEDA</t>
  </si>
  <si>
    <t>FILA_1517</t>
  </si>
  <si>
    <t>Prórroga No. 1 y adición No.1 al contrato de prestación de servicios 757 - 2023 "Prestar apoyo técnico en el seguimiento de las actividades requeridas para la implementación de las intervenciones de b</t>
  </si>
  <si>
    <t>Prórroga No. 1 y adición No.1 al contrato de prestación de servicios 757 - 2023 "Prestar apoyo técnico en el seguimiento de las actividades requeridas para la implementación de las intervenciones de bordes, y los demás proyectos priorizados por la Subdirección de Operaciones"</t>
  </si>
  <si>
    <t>1256</t>
  </si>
  <si>
    <t>1379</t>
  </si>
  <si>
    <t>2023/08/10</t>
  </si>
  <si>
    <t>FILA_1518</t>
  </si>
  <si>
    <t>MONICA MARIA MARQUINEZ RAMIREZ</t>
  </si>
  <si>
    <t>FILA_1519</t>
  </si>
  <si>
    <t>Prestar servicios profesionales para implementar las estrategias de gestión social y trabajo participativo con las distintas comunidades y/o poblaciones involucradas en la formulación e implementación</t>
  </si>
  <si>
    <t>Prestar servicios profesionales para implementar las estrategias de gestión social y trabajo participativo con las distintas comunidades y/o poblaciones involucradas en la formulación e implementación de la estrategia integral de revitalización, y los demás proyectos priorizados por la Subdirección de Operaciones.</t>
  </si>
  <si>
    <t>869</t>
  </si>
  <si>
    <t>837</t>
  </si>
  <si>
    <t>VIVIANA  LOZANO DUCUARA</t>
  </si>
  <si>
    <t>FILA_1520</t>
  </si>
  <si>
    <t>PRÓRROGA NO. 1 Y ADICIÓN NO.1 AL CONTRATO DE PRESTACIÓN DE SERVICIOS 759-2023 “PRESTAR SERVICIOS PROFESIONALES PARA IMPLEMENTAR LAS ESTRATEGIAS DE GESTIÓN SOCIAL Y TRABAJO PARTICIPATIVO CON LAS DISTIN</t>
  </si>
  <si>
    <t>PRÓRROGA NO. 1 Y ADICIÓN NO.1 AL CONTRATO DE PRESTACIÓN DE SERVICIOS 759-2023 “PRESTAR SERVICIOS PROFESIONALES PARA IMPLEMENTAR LAS ESTRATEGIAS DE GESTIÓN SOCIAL Y TRABAJO PARTICIPATIVO CON LAS DISTINTAS COMUNIDADES Y/O POBLACIONES INVOLUCRADAS EN LA FORMULACIÓN E IMPLEMENTACIÓN DE LA ESTRATEGIA INTEGRAL DE REVITALIZACIÓN, Y LOS DEMÁS PROYECTOS PRIORIZADOS POR LA SUBDIRECCIÓN DE OPERACIONES”</t>
  </si>
  <si>
    <t>FILA_1521</t>
  </si>
  <si>
    <t>PRÓRROGA NO. 2 Y ADICIÓN NO.2 AL CONTRATO DE PRESTACIÓN DE SERVICIOS 759-2023 “PRESTAR SERVICIOS PROFESIONALES PARA IMPLEMENTAR LAS ESTRATEGIAS DE GESTIÓN SOCIAL Y TRABAJO PARTICIPATIVO CON LAS DISTIN</t>
  </si>
  <si>
    <t>PRÓRROGA NO. 2 Y ADICIÓN NO.2 AL CONTRATO DE PRESTACIÓN DE SERVICIOS 759-2023 “PRESTAR SERVICIOS PROFESIONALES PARA IMPLEMENTAR LAS ESTRATEGIAS DE GESTIÓN SOCIAL Y TRABAJO PARTICIPATIVO CON LAS DISTINTAS COMUNIDADES Y/O POBLACIONES INVOLUCRADAS EN LA FORMULACIÓN E IMPLEMENTACIÓN DE LA ESTRATEGIA INTEGRAL DE REVITALIZACIÓN, Y LOS DEMÁS PROYECTOS PRIORIZADOS POR LA SUBDIRECCIÓN DE OPERACIONES”</t>
  </si>
  <si>
    <t>2473</t>
  </si>
  <si>
    <t>2606</t>
  </si>
  <si>
    <t>FILA_1522</t>
  </si>
  <si>
    <t>Prestar servicios profesionales de apoyo técnico y administrativo para el análisis, caracterización, diagnóstico en los territorios rurales para la formulación e implementación y desarrollo de los pro</t>
  </si>
  <si>
    <t>Prestar servicios profesionales de apoyo técnico y administrativo para el análisis, caracterización, diagnóstico en los territorios rurales para la formulación e implementación y desarrollo de los proyectos priorizados.</t>
  </si>
  <si>
    <t>863</t>
  </si>
  <si>
    <t>JUAN SEBASTIAN JARAMILLO GAITAN</t>
  </si>
  <si>
    <t>2023/04/03</t>
  </si>
  <si>
    <t>FILA_1523</t>
  </si>
  <si>
    <t>Prórroga No. 1 y adición No.1 al contrato de prestación de servicios 760 - 2023 " Prestar servicios profesionales de apoyo técnico y administrativo para el análisis, caracterización, diagnóstico en lo</t>
  </si>
  <si>
    <t>Prórroga No. 1 y adición No.1 al contrato de prestación de servicios 760 - 2023 " Prestar servicios profesionales de apoyo técnico y administrativo para el análisis, caracterización, diagnóstico en los territorios rurales para la formulación e implementación y desarrollo de los proyectos priorizados"</t>
  </si>
  <si>
    <t>1408</t>
  </si>
  <si>
    <t>FILA_1524</t>
  </si>
  <si>
    <t>PRESTAR SERVICIOS PROFESIONALES ESPECIALIZADOS PARA BRINDAR ACOMPAÑAMIENTO JURÍDICO EN EL ANÁLISIS, CONTROL Y SEGUIMIENTO DE LOS DIFERENTES PROCESOS Y PROCEDIMIENTOS CONTRACTUALES QUE ADELANTE LA SDHT</t>
  </si>
  <si>
    <t>PRESTAR SERVICIOS PROFESIONALES ESPECIALIZADOS PARA BRINDAR ACOMPAÑAMIENTO JURÍDICO EN EL ANÁLISIS, CONTROL Y SEGUIMIENTO DE LOS DIFERENTES PROCESOS Y PROCEDIMIENTOS CONTRACTUALES QUE ADELANTE LA SDHT EN CADA UNA DE SUS ETAPAS</t>
  </si>
  <si>
    <t>904</t>
  </si>
  <si>
    <t>ANGELA PATRICIA MORENO TRUJILLO</t>
  </si>
  <si>
    <t>FILA_1525</t>
  </si>
  <si>
    <t>ADICIÓN Y PRÓRROGA NO. 1 AL CONTRATO NO.761 -2023 CUYO OBJETO ES: PRESTAR SERVICIOS PROFESIONALES ESPECIALIZADOS PARA BRINDAR ACOMPAÑAMIENTO JURÍDICO EN EL ANÁLISIS, CONTROL Y SEGUIMIENTO DE LOS DIFER</t>
  </si>
  <si>
    <t>ADICIÓN Y PRÓRROGA NO. 1 AL CONTRATO NO.761 -2023 CUYO OBJETO ES: PRESTAR SERVICIOS PROFESIONALES ESPECIALIZADOS PARA BRINDAR ACOMPAÑAMIENTO JURÍDICO EN EL ANÁLISIS, CONTROL Y SEGUIMIENTO DE LOS DIFERENTES PROCESOS Y PROCEDIMIENTOS CONTRACTUALES QUE ADELANTE LA SDHT EN CADA UNA DE SUS ETAPAS</t>
  </si>
  <si>
    <t>2026</t>
  </si>
  <si>
    <t>FILA_1526</t>
  </si>
  <si>
    <t>ADICIÓN Y PRÓRROGA No. 2 AL CONTRATO No.761 -2023 CUYO OBJETO ES: PRESTAR SERVICIOS PROFESIONALES ESPECIALIZADOS PARA BRINDAR ACOMPAÑAMIENTO JURÍDICO EN EL ANÁLISIS, CONTROL Y SEGUIMIENTO DE LOS DIFER</t>
  </si>
  <si>
    <t>ADICIÓN Y PRÓRROGA No. 2 AL CONTRATO No.761 -2023 CUYO OBJETO ES: PRESTAR SERVICIOS PROFESIONALES ESPECIALIZADOS PARA BRINDAR ACOMPAÑAMIENTO JURÍDICO EN EL ANÁLISIS, CONTROL Y SEGUIMIENTO DE LOS DIFERENTES PROCESOS Y PROCEDIMIENTOS CONTRACTUALES QUE ADELANTE LA SDHT EN CADA UNA DE SUS ETAPAS</t>
  </si>
  <si>
    <t>2205</t>
  </si>
  <si>
    <t>FILA_1527</t>
  </si>
  <si>
    <t>834</t>
  </si>
  <si>
    <t>YISELY  BALCARCER MARRUGO</t>
  </si>
  <si>
    <t>FILA_1528</t>
  </si>
  <si>
    <t>ADICIÓN Y PRÓRROGA NO. 1 AL CONTRATO NO.762 -2023 CUYO OBJETO ES: PRESTAR SERVICIOS PROFESIONALES ESPECIALIZADOS PARA ASESORAR LOS DIFERENTES TRÁMITES Y PROCESOS A CARGO DE LA SUBDIRECCIÓN ADMINISTRAT</t>
  </si>
  <si>
    <t>ADICIÓN Y PRÓRROGA NO. 1 AL CONTRATO NO.762 -2023 CUYO OBJETO ES: PRESTAR SERVICIOS PROFESIONALES ESPECIALIZADOS PARA ASESORAR LOS DIFERENTES TRÁMITES Y PROCESOS A CARGO DE LA SUBDIRECCIÓN ADMINISTRATIVA DE LA SECRETARIA DISTRITAL DEL HABITAT.</t>
  </si>
  <si>
    <t>1958</t>
  </si>
  <si>
    <t>1957</t>
  </si>
  <si>
    <t>FILA_1529</t>
  </si>
  <si>
    <t>ADICIÓN Y PRÓRROGA No. 2 AL CONTRATO No.762 -2023 CUYO OBJETO ES: PRESTAR SERVICIOS PROFESIONALES ESPECIALIZADOS PARA ASESORAR LOS DIFERENTES TRÁMITES Y PROCESOS A CARGO DE LA SUBDIRECCIÓN ADMINISTRAT</t>
  </si>
  <si>
    <t>ADICIÓN Y PRÓRROGA No. 2 AL CONTRATO No.762 -2023 CUYO OBJETO ES: PRESTAR SERVICIOS PROFESIONALES ESPECIALIZADOS PARA ASESORAR LOS DIFERENTES TRÁMITES Y PROCESOS A CARGO DE LA SUBDIRECCIÓN ADMINISTRATIVA DE LA SECRETARIA DISTRITAL DEL HABITAT.</t>
  </si>
  <si>
    <t>2470</t>
  </si>
  <si>
    <t>2287</t>
  </si>
  <si>
    <t>FILA_1530</t>
  </si>
  <si>
    <t>PRESTAR SERVICIOS PROFESIONALES CON EL FIN DE REALIZAR ACTIVIDADES NECESARIAS EN LA ESTRUCTURACIÓN Y GESTIÓN DE LOS PROGRAMAS DE LA SECRETARÍA DISTRITAL DEL HÁBITAT</t>
  </si>
  <si>
    <t>902</t>
  </si>
  <si>
    <t>830</t>
  </si>
  <si>
    <t>FILA_1531</t>
  </si>
  <si>
    <t>REEMBOLSO DE LA CAJA MENOR DE LA SUBSECRETARÍA DE INSPECCIÓN, VIGILANCIA Y CONTROL DE VIVIENDA DEL MES DE AGOSTO 2023.</t>
  </si>
  <si>
    <t>1409</t>
  </si>
  <si>
    <t>FILA_1532</t>
  </si>
  <si>
    <t>Prestar servicios profesionales para apoyar a la Subsecretaría de Planeación y Política en las actividades relacionadas con el análisis, seguimiento y evaluación de las políticas públicas, programas y</t>
  </si>
  <si>
    <t>Prestar servicios profesionales para apoyar a la Subsecretaría de Planeación y Política en las actividades relacionadas con el análisis, seguimiento y evaluación de las políticas públicas, programas y estrategias formuladas por la entidad y el sector hábitat.</t>
  </si>
  <si>
    <t>885</t>
  </si>
  <si>
    <t>LUCAS SEBASTIAN GOMEZ GARCIA</t>
  </si>
  <si>
    <t>2023/04/10</t>
  </si>
  <si>
    <t>FILA_1533</t>
  </si>
  <si>
    <t>ADICIÓN Y PRORROGA AL CONTRATO NO. 764 DE 2023 CUYO OBJETO CONTRACTUAL ES "PRESTAR SERVICIOS PROFESIONALES PARA APOYAR A LA SUBSECRETARÍA DE PLANEACIÓN Y POLÍTICA EN LAS ACTIVIDADES RELACIONADAS CON E</t>
  </si>
  <si>
    <t>ADICIÓN Y PRORROGA AL CONTRATO NO. 764 DE 2023 CUYO OBJETO CONTRACTUAL ES "PRESTAR SERVICIOS PROFESIONALES PARA APOYAR A LA SUBSECRETARÍA DE PLANEACIÓN Y POLÍTICA EN LAS ACTIVIDADES RELACIONADAS CON EL ANÁLISIS, SEGUIMIENTO Y EVALUACIÓN DE LAS POLÍTICAS PÚBLICAS, PROGRAMAS Y ESTRATEGIAS FORMULADAS POR LA ENTIDAD Y EL SECTOR HÁBITAT".</t>
  </si>
  <si>
    <t>FILA_1534</t>
  </si>
  <si>
    <t>Prestar servicios profesionales en las actividades de estandarización, consolidación y actualización de la información geográfica, alfanumérica y cartográfica, en el marco de la información misional y</t>
  </si>
  <si>
    <t>Prestar servicios profesionales en las actividades de estandarización, consolidación y actualización de la información geográfica, alfanumérica y cartográfica, en el marco de la información misional y estratégica del sector.</t>
  </si>
  <si>
    <t>908</t>
  </si>
  <si>
    <t>835</t>
  </si>
  <si>
    <t>ERIKA PAOLA SALDAÑA ZULUAGA</t>
  </si>
  <si>
    <t>FILA_1535</t>
  </si>
  <si>
    <t>ADICIÓN Y PRÓRROGA AL CONTRATO NO. 765 DE 2023 CUYO OBJETO CONTRACTUAL ES "PRESTAR SERVICIOS PROFESIONALES EN LAS ACTIVIDADES DE ESTANDARIZACIÓN, CONSOLIDACIÓN Y ACTUALIZACIÓN DE LA INFORMACIÓN GEOGRÁ</t>
  </si>
  <si>
    <t>ADICIÓN Y PRÓRROGA AL CONTRATO NO. 765 DE 2023 CUYO OBJETO CONTRACTUAL ES "PRESTAR SERVICIOS PROFESIONALES EN LAS ACTIVIDADES DE ESTANDARIZACIÓN, CONSOLIDACIÓN Y ACTUALIZACIÓN DE LA INFORMACIÓN GEOGRÁFICA, ALFANUMÉRICA Y CARTOGRÁFICA, EN EL MARCO DE LA INFORMACIÓN MISIONAL Y ESTRATÉGICA DEL SECTOR"</t>
  </si>
  <si>
    <t>2298</t>
  </si>
  <si>
    <t>FILA_1536</t>
  </si>
  <si>
    <t>PRESTAR SERVICIOS PROFESIONALES PARA REALIZAR EL ACOMPAÑAMIENTO Y SEGUIMIENTO A LA FORMULACION Y/O DESARROLLO DE PROYECTOS URBANÍSTICOS E INMOBILIARIOS DE LA CIUDAD QUE PROMUEVAN LA GENERACIÓN DE SOLU</t>
  </si>
  <si>
    <t>PRESTAR SERVICIOS PROFESIONALES PARA REALIZAR EL ACOMPAÑAMIENTO Y SEGUIMIENTO A LA FORMULACION Y/O DESARROLLO DE PROYECTOS URBANÍSTICOS E INMOBILIARIOS DE LA CIUDAD QUE PROMUEVAN LA GENERACIÓN DE SOLUCIONES HABITACIONALES.</t>
  </si>
  <si>
    <t>911</t>
  </si>
  <si>
    <t>FABIAN STEVEN MOSTACILLA LOSADA</t>
  </si>
  <si>
    <t>FILA_1537</t>
  </si>
  <si>
    <t>ADICIÓN NO. 1 Y PRORROGA NO. 1 AL CONTRATO DE PRESTACIÓN DE SERVICIOS NO. 766-2023 QUE TIENE POR OBJETO: "PRESTAR SERVICIOS PROFESIONALES PARA REALIZAR EL ACOMPAÑAMIENTO Y SEGUIMIENTO A LA FORMULACION</t>
  </si>
  <si>
    <t>ADICIÓN NO. 1 Y PRORROGA NO. 1 AL CONTRATO DE PRESTACIÓN DE SERVICIOS NO. 766-2023 QUE TIENE POR OBJETO: "PRESTAR SERVICIOS PROFESIONALES PARA REALIZAR EL ACOMPAÑAMIENTO Y SEGUIMIENTO A LA FORMULACION Y/O DESARROLLO DE PROYECTOS URBANÍSTICOS E INMOBILIARIOS DE LA CIUDAD QUE PROMUEVAN LA GENERACIÓN DE SOLUCIONES HABITACIONALES".</t>
  </si>
  <si>
    <t>FILA_1538</t>
  </si>
  <si>
    <t>ADICIÓN NO. 2 Y PRORROGA NO. 2 AL CONTRATO DE PRESTACIÓN DE SERVICIOS NO. 766-2023 QUE TIENE POR OBJETO: "PRESTAR SERVICIOS PROFESIONALES PARA REALIZAR EL ACOMPAÑAMIENTO Y SEGUIMIENTO A LA FORMULACION</t>
  </si>
  <si>
    <t>ADICIÓN NO. 2 Y PRORROGA NO. 2 AL CONTRATO DE PRESTACIÓN DE SERVICIOS NO. 766-2023 QUE TIENE POR OBJETO: "PRESTAR SERVICIOS PROFESIONALES PARA REALIZAR EL ACOMPAÑAMIENTO Y SEGUIMIENTO A LA FORMULACION Y/O DESARROLLO DE PROYECTOS URBANÍSTICOS E INMOBILIARIOS DE LA CIUDAD QUE PROMUEVAN LA GENERACIÓN DE SOLUCIONES HABITACIONALES".</t>
  </si>
  <si>
    <t>1880</t>
  </si>
  <si>
    <t>2011</t>
  </si>
  <si>
    <t>FILA_1539</t>
  </si>
  <si>
    <t>PRESTAR SUS SERVICIOS PROFESIONALES AL PROCESO DE GESTIÓN DOCUMENTAL PARA LA ELABORACIÓN Y/O ACTUALIZACIÓN DE LOS INSTRUMENTOS ARCHIVÍSTICOS DE LA SECRETARÍA DISTRITAL DEL HÁBITAT</t>
  </si>
  <si>
    <t>939</t>
  </si>
  <si>
    <t>JAVIER ENRIQUE MENDOZA MORA</t>
  </si>
  <si>
    <t>FILA_1540</t>
  </si>
  <si>
    <t>ADICIÓN Y PRÓRROGA NO. 1 AL CONTRATO NO.767 -2023 CUYO OBJETO ES: PRESTAR SUS SERVICIOS PROFESIONALES AL PROCESO DE GESTIÓN DOCUMENTAL PARA LA ELABORACIÓN Y/O ACTUALIZACIÓN DE LOS INSTRUMENTOS ARCHIVÍ</t>
  </si>
  <si>
    <t>ADICIÓN Y PRÓRROGA NO. 1 AL CONTRATO NO.767 -2023 CUYO OBJETO ES: PRESTAR SUS SERVICIOS PROFESIONALES AL PROCESO DE GESTIÓN DOCUMENTAL PARA LA ELABORACIÓN Y/O ACTUALIZACIÓN DE LOS INSTRUMENTOS ARCHIVÍSTICOS DE LA SECRETARÍA DISTRITAL DEL HÁBITAT</t>
  </si>
  <si>
    <t>FILA_1541</t>
  </si>
  <si>
    <t>ADICIÓN Y PRÓRROGA No. 2 AL CONTRATO No.767 -2023 CUYO OBJETO ES: PRESTAR SUS SERVICIOS PROFESIONALES AL PROCESO DE GESTIÓN DOCUMENTAL PARA LA ELABORACIÓN Y/O ACTUALIZACIÓN DE LOS INSTRUMENTOS ARCHIVÍ</t>
  </si>
  <si>
    <t>ADICIÓN Y PRÓRROGA No. 2 AL CONTRATO No.767 -2023 CUYO OBJETO ES: PRESTAR SUS SERVICIOS PROFESIONALES AL PROCESO DE GESTIÓN DOCUMENTAL PARA LA ELABORACIÓN Y/O ACTUALIZACIÓN DE LOS INSTRUMENTOS ARCHIVÍSTICOS DE LA SECRETARÍA DISTRITAL DEL HÁBITAT</t>
  </si>
  <si>
    <t>2504</t>
  </si>
  <si>
    <t>2482</t>
  </si>
  <si>
    <t>FILA_1542</t>
  </si>
  <si>
    <t>Prestar servicios profesionales para apoyar la coordinación de las actividades técnicas, sociales y de gestión requeridas para la etapa de estudios preliminares en los territorios susceptibles de ser</t>
  </si>
  <si>
    <t>Prestar servicios profesionales para apoyar la coordinación de las actividades técnicas, sociales y de gestión requeridas para la etapa de estudios preliminares en los territorios susceptibles de ser legalizados.</t>
  </si>
  <si>
    <t>897</t>
  </si>
  <si>
    <t>DIANA ALEJANDRA ROZO CORONA</t>
  </si>
  <si>
    <t>FILA_1543</t>
  </si>
  <si>
    <t>ADICIÓN NO.1 Y PRORROGA NO.1 AL CONTRATO NO. 770 DE 2023 CUYO OBJETO ES: PRESTAR SERVICIOS PROFESIONALES PARA APOYAR LA COORDINACIÓN DE LAS ACTIVIDADES TÉCNICAS, SOCIALES Y DE GESTIÓN REQUERIDAS PARA</t>
  </si>
  <si>
    <t>ADICIÓN NO.1 Y PRORROGA NO.1 AL CONTRATO NO. 770 DE 2023 CUYO OBJETO ES: PRESTAR SERVICIOS PROFESIONALES PARA APOYAR LA COORDINACIÓN DE LAS ACTIVIDADES TÉCNICAS, SOCIALES Y DE GESTIÓN REQUERIDAS PARA LA ETAPA DE ESTUDIOS PRELIMINARES EN LOS TERRITORIOS SUSCEPTIBLES DE SER LEGALIZADOS.</t>
  </si>
  <si>
    <t>2021</t>
  </si>
  <si>
    <t>FILA_1544</t>
  </si>
  <si>
    <t>ADICIÓN NO.2 Y PRORROGA NO.2 AL CONTRATO NO. 770 DE 2023 CUYO OBJETO ES: PRESTAR SERVICIOS PROFESIONALES PARA APOYAR LA COORDINACIÓN DE LAS ACTIVIDADES TÉCNICAS, SOCIALES Y DE GESTIÓN REQUERIDAS PARA</t>
  </si>
  <si>
    <t>ADICIÓN NO.2 Y PRORROGA NO.2 AL CONTRATO NO. 770 DE 2023 CUYO OBJETO ES: PRESTAR SERVICIOS PROFESIONALES PARA APOYAR LA COORDINACIÓN DE LAS ACTIVIDADES TÉCNICAS, SOCIALES Y DE GESTIÓN REQUERIDAS PARA LA ETAPA DE ESTUDIOS PRELIMINARES EN LOS TERRITORIOS SUSCEPTIBLES DE SER LEGALIZADOS.</t>
  </si>
  <si>
    <t>2083</t>
  </si>
  <si>
    <t>2402</t>
  </si>
  <si>
    <t>FILA_1545</t>
  </si>
  <si>
    <t>Prestar servicios profesionales para apoyar la coordinación de las actividades técnicas, sociales y de gestión requeridas para la etapa de estudios preliminares del instrumento de regularización o for</t>
  </si>
  <si>
    <t>Prestar servicios profesionales para apoyar la coordinación de las actividades técnicas, sociales y de gestión requeridas para la etapa de estudios preliminares del instrumento de regularización o formalización urbanística.</t>
  </si>
  <si>
    <t>898</t>
  </si>
  <si>
    <t>839</t>
  </si>
  <si>
    <t>WILSON DAVID LOPEZ GRANADA</t>
  </si>
  <si>
    <t>FILA_1546</t>
  </si>
  <si>
    <t>ADICIÓN NO.1 Y PRORROGA NO.1 AL CONTRATO NO. 771 DE 2023 CUYO OBJETO ES: PRESTAR SERVICIOS PROFESIONALES PARA APOYAR LA COORDINACIÓN DE LAS ACTIVIDADES TÉCNICAS, SOCIALES Y DE GESTIÓN REQUERIDAS PARA</t>
  </si>
  <si>
    <t>ADICIÓN NO.1 Y PRORROGA NO.1 AL CONTRATO NO. 771 DE 2023 CUYO OBJETO ES: PRESTAR SERVICIOS PROFESIONALES PARA APOYAR LA COORDINACIÓN DE LAS ACTIVIDADES TÉCNICAS, SOCIALES Y DE GESTIÓN REQUERIDAS PARA LA ETAPA DE ESTUDIOS PRELIMINARES DEL INSTRUMENTO DE REGULARIZACIÓN O FORMALIZACIÓN URBANÍSTICA.</t>
  </si>
  <si>
    <t>2056</t>
  </si>
  <si>
    <t>2022</t>
  </si>
  <si>
    <t>FILA_1547</t>
  </si>
  <si>
    <t>ADICIÓN NO.2 Y PRORROGA NO.2 AL CONTRATO NO. 771 DE 2023 CUYO OBJETO ES: PRESTAR SERVICIOS PROFESIONALES PARA APOYAR LA COORDINACIÓN DE LAS ACTIVIDADES TÉCNICAS, SOCIALES Y DE GESTIÓN REQUERIDAS PARA</t>
  </si>
  <si>
    <t>ADICIÓN NO.2 Y PRORROGA NO.2 AL CONTRATO NO. 771 DE 2023 CUYO OBJETO ES: PRESTAR SERVICIOS PROFESIONALES PARA APOYAR LA COORDINACIÓN DE LAS ACTIVIDADES TÉCNICAS, SOCIALES Y DE GESTIÓN REQUERIDAS PARA LA ETAPA DE ESTUDIOS PRELIMINARES DEL INSTRUMENTO DE REGULARIZACIÓN O FORMALIZACIÓN URBANÍSTICA.</t>
  </si>
  <si>
    <t>2207</t>
  </si>
  <si>
    <t>FILA_1548</t>
  </si>
  <si>
    <t>HUGO RENATO RUA RODRIGUEZ</t>
  </si>
  <si>
    <t>2023/04/12</t>
  </si>
  <si>
    <t>FILA_1549</t>
  </si>
  <si>
    <t>Prestar servicios profesionales para la formulación e implementación de la estrategia integral de revitalización a partir del análisis de instrumentos de ordenamiento y de la elaboración de soportes j</t>
  </si>
  <si>
    <t>Prestar servicios profesionales para la formulación e implementación de la estrategia integral de revitalización a partir del análisis de instrumentos de ordenamiento y de la elaboración de soportes jurídicos y normativos requeridos por los proyectos priorizados por la Subdirección de Operaciones.</t>
  </si>
  <si>
    <t>852</t>
  </si>
  <si>
    <t>ALBA CRISTINA MELO GOMEZ</t>
  </si>
  <si>
    <t>FILA_1550</t>
  </si>
  <si>
    <t>PRÓRROGA NO. 1 Y ADICIÓN NO.1 AL CONTRATO DE PRESTACIÓN DE SERVICIOS SERVICIOS 773-2023 “PRESTAR SERVICIOS PROFESIONALES PARA LA FORMULACIÓN E IMPLEMENTACIÓN DE LA ESTRATEGIA INTEGRAL DE REVITALIZACIÓ</t>
  </si>
  <si>
    <t>PRÓRROGA NO. 1 Y ADICIÓN NO.1 AL CONTRATO DE PRESTACIÓN DE SERVICIOS SERVICIOS 773-2023 “PRESTAR SERVICIOS PROFESIONALES PARA LA FORMULACIÓN E IMPLEMENTACIÓN DE LA ESTRATEGIA INTEGRAL DE REVITALIZACIÓN A  PARTIR DEL ANÁLISIS DE INSTRUMENTOS DE ORDENAMIENTO Y DE LA ELABORACIÓ DE SOPORTES JURÍDICOS Y NORMATIVOS REQUERIDOS POR LOS PROYECTOS PRIORIZADOS POR LA SUBDIRECCIÓN DE OPERACIONES</t>
  </si>
  <si>
    <t>FILA_1551</t>
  </si>
  <si>
    <t>PRÓRROGA NO. 2 Y ADICIÓN NO.2 AL CONTRATO DE PRESTACIÓN DE SERVICIOS 773-2023 “PRESTAR SERVICIOS PROFESIONALES PARA LA FORMULACIÓN E IMPLEMENTACIÓN DE LA ESTRATEGIA INTEGRAL DE REVITALIZACIÓN A PARTIR</t>
  </si>
  <si>
    <t>PRÓRROGA NO. 2 Y ADICIÓN NO.2 AL CONTRATO DE PRESTACIÓN DE SERVICIOS 773-2023 “PRESTAR SERVICIOS PROFESIONALES PARA LA FORMULACIÓN E IMPLEMENTACIÓN DE LA ESTRATEGIA INTEGRAL DE REVITALIZACIÓN A PARTIR DEL ANÁLISIS DE INSTRUMENTOS DE ORDENAMIENTO Y DE LA ELABORACIÓN DE SOPORTES JURÍDICOS Y NORMATIVOS REQUERIDOS POR LOS PROYECTOS PRIORIZADOS POR LA SUBDIRECCIÓN DE OPERACIONES”</t>
  </si>
  <si>
    <t>2625</t>
  </si>
  <si>
    <t>FILA_1552</t>
  </si>
  <si>
    <t>PRESTAR SERVICIOS PROFESIONALES EN LA SUBDIRECCIÓN ADMINISTRATIVA PARA LIDERAR EL PROCESO DE BIENES, SERVICIOS E INFRAESTRUCTURA DE LA SDHT, CONFORME A LOS PROCEDIMIENTOS, PROTOCOLOS, RIESGOS Y PLAN A</t>
  </si>
  <si>
    <t>PRESTAR SERVICIOS PROFESIONALES EN LA SUBDIRECCIÓN ADMINISTRATIVA PARA LIDERAR EL PROCESO DE BIENES, SERVICIOS E INFRAESTRUCTURA DE LA SDHT, CONFORME A LOS PROCEDIMIENTOS, PROTOCOLOS, RIESGOS Y PLAN ANUAL DE ADQUISICIONES DE LA SDHT.</t>
  </si>
  <si>
    <t>912</t>
  </si>
  <si>
    <t>DIANA PATRICIA RODRIGUEZ OSORIO</t>
  </si>
  <si>
    <t>FILA_1553</t>
  </si>
  <si>
    <t>ADICIÓN Y PRÓRROGA NO. 1 AL CONTRATO NO.776 -2023 CUYO OBJETO ES: PRESTAR SERVICIOS PROFESIONALES EN LA SUBDIRECCIÓN ADMINISTRATIVA PARA LIDERAR EL PROCESO DE BIENES, SERVICIOS E INFRAESTRUCTURA DE LA</t>
  </si>
  <si>
    <t>ADICIÓN Y PRÓRROGA NO. 1 AL CONTRATO NO.776 -2023 CUYO OBJETO ES: PRESTAR SERVICIOS PROFESIONALES EN LA SUBDIRECCIÓN ADMINISTRATIVA PARA LIDERAR EL PROCESO DE BIENES, SERVICIOS E INFRAESTRUCTURA DE LA SDHT, CONFORME A LOS PROCEDIMIENTOS, PROTOCOLOS, RIESGOS Y PLAN ANUAL DE ADQUISICIONES DE LA SDHT.</t>
  </si>
  <si>
    <t>2064</t>
  </si>
  <si>
    <t>2051</t>
  </si>
  <si>
    <t>FILA_1554</t>
  </si>
  <si>
    <t>ADICIÓN Y PRÓRROGA No. 2 AL CONTRATO No.776 -2023 CUYO OBJETO ES: PRESTAR SERVICIOS PROFESIONALES EN LA SUBDIRECCIÓN ADMINISTRATIVA PARA LIDERAR EL PROCESO DE BIENES, SERVICIOS E INFRAESTRUCTURA DE LA</t>
  </si>
  <si>
    <t>ADICIÓN Y PRÓRROGA No. 2 AL CONTRATO No.776 -2023 CUYO OBJETO ES: PRESTAR SERVICIOS PROFESIONALES EN LA SUBDIRECCIÓN ADMINISTRATIVA PARA LIDERAR EL PROCESO DE BIENES, SERVICIOS E INFRAESTRUCTURA DE LA SDHT, CONFORME A LOS PROCEDIMIENTOS, PROTOCOLOS, RIESGOS Y PLAN ANUAL DE ADQUISICIONES DE LA SDHT</t>
  </si>
  <si>
    <t>FILA_1555</t>
  </si>
  <si>
    <t>PRESTAR SERVICIOS DE APOYO ADMINISTRATIVO Y LOGÍSTICO EN LAS ACTIVIDADES A CARGO DEL PROCESO DE BIENES Y SERVICIOS E INFRAESTRUCTURA DE LA SUBDIRECCIÓN ADMINISTRATIVA DE LA SDHT.</t>
  </si>
  <si>
    <t>879</t>
  </si>
  <si>
    <t>JUAN CAMILO RAMOS CALDERON</t>
  </si>
  <si>
    <t>FILA_1556</t>
  </si>
  <si>
    <t>ADICIÓN Y PRÓRROGA NO. 1 AL CONTRATO NO.777 -2023 CUYO OBJETO ES: PRESTAR SERVICIOS DE APOYO ADMINISTRATIVO Y LOGÍSTICO EN LAS ACTIVIDADES A CARGO DEL PROCESO DE BIENES Y SERVICIOS E INFRAESTRUCTURA D</t>
  </si>
  <si>
    <t>ADICIÓN Y PRÓRROGA NO. 1 AL CONTRATO NO.777 -2023 CUYO OBJETO ES: PRESTAR SERVICIOS DE APOYO ADMINISTRATIVO Y LOGÍSTICO EN LAS ACTIVIDADES A CARGO DEL PROCESO DE BIENES Y SERVICIOS E INFRAESTRUCTURA DE LA SUBDIRECCIÓN ADMINISTRATIVA DE LA SDHT.</t>
  </si>
  <si>
    <t>FILA_1557</t>
  </si>
  <si>
    <t>ADICIÓN Y PRÓRROGA No. 2 AL CONTRATO No.777 -2023 CUYO OBJETO ES: PRESTAR SERVICIOS DE APOYO ADMINISTRATIVO Y LOGÍSTICO EN LAS ACTIVIDADES A CARGO DEL PROCESO DE BIENES Y SERVICIOS E INFRAESTRUCTURA D</t>
  </si>
  <si>
    <t>ADICIÓN Y PRÓRROGA No. 2 AL CONTRATO No.777 -2023 CUYO OBJETO ES: PRESTAR SERVICIOS DE APOYO ADMINISTRATIVO Y LOGÍSTICO EN LAS ACTIVIDADES A CARGO DEL PROCESO DE BIENES Y SERVICIOS E INFRAESTRUCTURA DE LA SUBDIRECCIÓN ADMINISTRATIVA DE LA SDHT.</t>
  </si>
  <si>
    <t>2401</t>
  </si>
  <si>
    <t>2510</t>
  </si>
  <si>
    <t>FILA_1558</t>
  </si>
  <si>
    <t>PRESTAR SERVICIOS PROFESIONALES PARA GESTIONAR Y CONTROLAR EL PROGRAMA BOGOTÁ, EL MEJOR HOGAR PARA LAS MUJERES Y OTROS PROGRAMAS CON ENFOQUE DE GÉNERO DESARROLLADOS POR LA SECRETARÍA DISTRITAL DEL HÁB</t>
  </si>
  <si>
    <t>PRESTAR SERVICIOS PROFESIONALES PARA GESTIONAR Y CONTROLAR EL PROGRAMA BOGOTÁ, EL MEJOR HOGAR PARA LAS MUJERES Y OTROS PROGRAMAS CON ENFOQUE DE GÉNERO DESARROLLADOS POR LA SECRETARÍA DISTRITAL DEL HÁBITAT</t>
  </si>
  <si>
    <t>926</t>
  </si>
  <si>
    <t>851</t>
  </si>
  <si>
    <t>FILA_1559</t>
  </si>
  <si>
    <t>ADICIÓN Y PRÓRROGA No. 1 AL CONTRATO No. 778 DE 2023, CUYO OBJETO CONTRACTUAL ES PRESTAR SERVICIOS PROFESIONALES PARA GESTIONAR Y CONTROLAR EL PROGRAMA BOGOTÁ, EL MEJOR HOGAR PARA LAS MUJERES Y OTROS</t>
  </si>
  <si>
    <t>ADICIÓN Y PRÓRROGA No. 1 AL CONTRATO No. 778 DE 2023, CUYO OBJETO CONTRACTUAL ES PRESTAR SERVICIOS PROFESIONALES PARA GESTIONAR Y CONTROLAR EL PROGRAMA BOGOTÁ, EL MEJOR HOGAR PARA LAS MUJERES Y OTROS PROGRAMAS CON ENFOQUE DE GÉNERO DESARROLLADOS POR LA SECRETARÍA DISTRITAL DEL HÁBITAT.</t>
  </si>
  <si>
    <t>FILA_1560</t>
  </si>
  <si>
    <t>853</t>
  </si>
  <si>
    <t>JHOAN SEBASTIAN DIAZ LOPEZ</t>
  </si>
  <si>
    <t>2023/04/05</t>
  </si>
  <si>
    <t>FILA_1561</t>
  </si>
  <si>
    <t>Prestar servicios de apoyo a la gestión para el manejo, distribución de la correspondencia y archivo documental de la estructuración de mejoramientos de vivienda y demás procesos adelantados por la Su</t>
  </si>
  <si>
    <t>Prestar servicios de apoyo a la gestión para el manejo, distribución de la correspondencia y archivo documental de la estructuración de mejoramientos de vivienda y demás procesos adelantados por la Subdirección de Barrios de la Secretaría Distrital del Hábitat</t>
  </si>
  <si>
    <t>927</t>
  </si>
  <si>
    <t>MARISOL  CORREDOR GARCIA</t>
  </si>
  <si>
    <t>FILA_1562</t>
  </si>
  <si>
    <t>Prestar servicios profesionales de apoyo para realizar las actividades de análisis y diagnóstico financiero para la formulación, seguimiento y ejecución de los proyectos y/o programas estratégicos pri</t>
  </si>
  <si>
    <t>Prestar servicios profesionales de apoyo para realizar las actividades de análisis y diagnóstico financiero para la formulación, seguimiento y ejecución de los proyectos y/o programas estratégicos priorizados, en el marco de la implementación de las intervenciones de Recuperación del Espacio público para el Cuidado y los demás proyectos priorizados por la subdirección de operaciones de la Secretaría Distrital del Hábitat.</t>
  </si>
  <si>
    <t>919</t>
  </si>
  <si>
    <t>881</t>
  </si>
  <si>
    <t>ERIKA PAOLA VELANDIA PARRA</t>
  </si>
  <si>
    <t>FILA_1563</t>
  </si>
  <si>
    <t>PRÓRROGA NO. 1 Y ADICIÓN NO.1 AL CONTRATO DE PRESTACIÓN DE SERVICIOS 781-2023 "PRESTAR SERVICIOS PROFESIONALES DE APOYO PARA REALIZAR LAS ACTIVIDADES DE ANÁLISIS Y DIAGNÓSTICO FINANCIERO PARA LA FORMU</t>
  </si>
  <si>
    <t>PRÓRROGA NO. 1 Y ADICIÓN NO.1 AL CONTRATO DE PRESTACIÓN DE SERVICIOS 781-2023 "PRESTAR SERVICIOS PROFESIONALES DE APOYO PARA REALIZAR LAS ACTIVIDADES DE ANÁLISIS Y DIAGNÓSTICO FINANCIERO PARA LA FORMULACIÓN, SEGUIMIENTO Y EJECUCIÓN DE LOS PROYECTOS Y/O PROGRAMAS ESTRATÉGICOS PRIORIZADOS, EN EL MARCO DE LA IMPLEMENTACIÓN DE LAS INTERVENCIONES DE RECUPERACIÓN DEL ESPACIO PÚBLICO PARA EL CUIDADO Y LOS DEMÁS PROYECTOS PRIORIZADOS POR LA SUBDIRECCIÓN DE OPERACIONES DE LA SECRETARÍA DISTRITAL DEL HÁBITAT."</t>
  </si>
  <si>
    <t>FILA_1564</t>
  </si>
  <si>
    <t>PRÓRROGA NO. 2 Y ADICIÓN NO.2 AL CONTRATO DE PRESTACIÓN DE SERVICIOS 781-2023 "PRESTAR SERVICIOS PROFESIONALES DE APOYO PARA REALIZAR LAS ACTIVIDADES DE ANÁLISIS Y DIAGNÓSTICO FINANCIERO PARA LA FORMU</t>
  </si>
  <si>
    <t>PRÓRROGA NO. 2 Y ADICIÓN NO.2 AL CONTRATO DE PRESTACIÓN DE SERVICIOS 781-2023 "PRESTAR SERVICIOS PROFESIONALES DE APOYO PARA REALIZAR LAS ACTIVIDADES DE ANÁLISIS Y DIAGNÓSTICO FINANCIERO PARA LA FORMULACIÓN, SEGUIMIENTO  Y EJECUCIÓN DE LOS PROYECTOS Y/O PROGRAMAS ESTRATÉGICOS PRIORIZADOS EN EL MARCO DE LA IMPLEMENTACIÓN DE LAS INTERVENCIONES DE RECUPERACIÓN DEL ESPACIO PÚBLICO PARA EL CUIDADO Y LOS  DEMÁS PROYECTOS PRIORIZADOS POR LA SUBDIRECCIÓN DE OPERACIONES DE LA SECRETARÍA DISTRITAL DEL HÁBITAT.</t>
  </si>
  <si>
    <t>2597</t>
  </si>
  <si>
    <t>FILA_1565</t>
  </si>
  <si>
    <t>Prestar servicios profesionales para orientar la elaboración, revisión y consolidación de los productos técnicos de soporte requeridos para formulación, seguimiento e implementación de los las interve</t>
  </si>
  <si>
    <t>Prestar servicios profesionales para orientar la elaboración, revisión y consolidación de los productos técnicos de soporte requeridos para formulación, seguimiento e implementación de los las intervenciones de mejoramiento integral rural, y los demás proyectos priorizados por la Subdirección de Operaciones.</t>
  </si>
  <si>
    <t>920</t>
  </si>
  <si>
    <t>880</t>
  </si>
  <si>
    <t>GINNA MERCEDES TORO VALLEJOS</t>
  </si>
  <si>
    <t>FILA_1566</t>
  </si>
  <si>
    <t>854</t>
  </si>
  <si>
    <t>MAURICIO RENE OSORIO USECHE</t>
  </si>
  <si>
    <t>FILA_1567</t>
  </si>
  <si>
    <t>873</t>
  </si>
  <si>
    <t>868</t>
  </si>
  <si>
    <t>MARTHA LETICIA SUAREZ RODRIGUEZ</t>
  </si>
  <si>
    <t>FILA_1568</t>
  </si>
  <si>
    <t>ADICIÓN NO.2 Y PRORROGA NO.2 AL CONTRATO N. 784 DE 2021 CUYO OBJETO ES: CONSTITUIR UN PATRIMONIO AUTÓNOMO POR MEDIO DEL CUAL SE REALICE LA ADMINISTRACIÓN DE LOS RECURSOS APORTADOS POR LA SECRETARÍA DI</t>
  </si>
  <si>
    <t>ADICIÓN NO.2 Y PRORROGA NO.2 AL CONTRATO N. 784 DE 2021 CUYO OBJETO ES: CONSTITUIR UN PATRIMONIO AUTÓNOMO POR MEDIO DEL CUAL SE REALICE LA ADMINISTRACIÓN DE LOS RECURSOS APORTADOS POR LA SECRETARÍA DISTRITAL DEL HÁBITAT Y LA CAJA DE LA VIVIENDA POPULAR, PARA EL DESARROLLO DEL PROGRAMA DE VIVIENDA DE INTERÉS SOCIAL, ESQUEMA DE SOLUCIÓN HABITACIONAL “PLAN TERRAZAS” CORRESPONDIENTE AL MEJORAMIENTO PROGRESIVO DE LA VIVIENDA DE INTERÉS SOCIAL</t>
  </si>
  <si>
    <t>1931</t>
  </si>
  <si>
    <t>1816</t>
  </si>
  <si>
    <t>FIDUCIARIA BANCOLOMBIA S.A SOCIEDAD FIDU CIARIA</t>
  </si>
  <si>
    <t>FILA_1569</t>
  </si>
  <si>
    <t>Prestar servicios profesionales para apoyar la ejecución, seguimiento y evaluación de las actividades relacionadas con la Cultura Organizacional de la Secretaría Distrital del Hábitat.</t>
  </si>
  <si>
    <t>ADRIANA EDU PEÑA MEZA</t>
  </si>
  <si>
    <t>FILA_1570</t>
  </si>
  <si>
    <t>Prestar servicios profesionales para apoyar la supervisión y seguimiento técnico, administrativo y financiero requerido en la gestión, estructuración y ejecución de proyectos priorizados en la estrate</t>
  </si>
  <si>
    <t>Prestar servicios profesionales para apoyar la supervisión y seguimiento técnico, administrativo y financiero requerido en la gestión, estructuración y ejecución de proyectos priorizados en la estrategia integral de revitalización, y los demás proyectos priorizados por la Subdirección de Operaciones.</t>
  </si>
  <si>
    <t>915</t>
  </si>
  <si>
    <t>JOSE MAURICIO ILLERA REYES</t>
  </si>
  <si>
    <t>FILA_1571</t>
  </si>
  <si>
    <t>PRÓRROGA NO. 1 Y ADICIÓN NO.1 AL CONTRATO DE PRESTACIÓN DE SERVICIOS 786-2023 “PRESTAR SERVICIOS PROFESIONALES PARA APOYAR LA SUPERVISIÓN Y SEGUIMIENTO TÉCNICO, ADMINISTRATIVO Y FINANCIERO REQUERIDO E</t>
  </si>
  <si>
    <t>PRÓRROGA NO. 1 Y ADICIÓN NO.1 AL CONTRATO DE PRESTACIÓN DE SERVICIOS 786-2023 “PRESTAR SERVICIOS PROFESIONALES PARA APOYAR LA SUPERVISIÓN Y SEGUIMIENTO TÉCNICO, ADMINISTRATIVO Y FINANCIERO REQUERIDO EN LA GESTIÓN, ESTRUCTURACIÓN Y EJECUCIÓN DE PROYECTOS PRIORIZADOS EN LA ESTRATEGIA INTEGRAL DE REVITALIZACIÓN, Y LOS DEMÁS PROYECTOS PRIORIZADOS POR LA SUBDIRECCIÓN DE OPERACIONES”</t>
  </si>
  <si>
    <t>2037</t>
  </si>
  <si>
    <t>2095</t>
  </si>
  <si>
    <t>FILA_1572</t>
  </si>
  <si>
    <t>PRÓRROGA NO. 2 Y ADICIÓN NO.2 AL CONTRATO DE PRESTACIÓN DE SERVICIOS 786-2023 “PRESTAR SERVICIOS PROFESIONALES PARA APOYAR LA SUPERVISIÓN Y SEGUIMIENTO TÉCNICO, ADMINISTRATIVO Y FINANCIERO REQUERIDO E</t>
  </si>
  <si>
    <t>PRÓRROGA NO. 2 Y ADICIÓN NO.2 AL CONTRATO DE PRESTACIÓN DE SERVICIOS 786-2023 “PRESTAR SERVICIOS PROFESIONALES PARA APOYAR LA SUPERVISIÓN Y SEGUIMIENTO TÉCNICO, ADMINISTRATIVO Y FINANCIERO REQUERIDO EN LA GESTIÓN, ESTRUCTURACIÓN Y EJECUCIÓN DE PROYECTOS PRIORIZADOS EN LA ESTRATEGIA INTEGRAL DE REVITALIZACIÓN, Y LOS DEMÁS PROYECTOS PRIORIZADOS POR LA SUBDIRECCIÓN DE OPERACIONES”</t>
  </si>
  <si>
    <t>2596</t>
  </si>
  <si>
    <t>FILA_1573</t>
  </si>
  <si>
    <t>Prestar servicios profesionales para analizar, consolidar y estructurar productos requeridos para la formulación, gestión e implementación del componente económico y urbano de la estrategia integral d</t>
  </si>
  <si>
    <t>Prestar servicios profesionales para analizar, consolidar y estructurar productos requeridos para la formulación, gestión e implementación del componente económico y urbano de la estrategia integral de revitalización, y los demás proyectos priorizados por la Subdirección de Operaciones.</t>
  </si>
  <si>
    <t>917</t>
  </si>
  <si>
    <t>862</t>
  </si>
  <si>
    <t>LUISA FERNANDA AREVALO SANABRIA</t>
  </si>
  <si>
    <t>FILA_1574</t>
  </si>
  <si>
    <t>Prestar servicios profesionales para apoyar técnicamente la supervisión de las obras y las actividades administrativas, operativas y documentales, los contratos de obras, interventoría y/o consultoría</t>
  </si>
  <si>
    <t>Prestar servicios profesionales para apoyar técnicamente la supervisión de las obras y las actividades administrativas, operativas y documentales, los contratos de obras, interventoría y/o consultoría necesarias para la implementación de los proyectos priorizados por la Subdirección de Operaciones</t>
  </si>
  <si>
    <t>MARY LORENA SAYAGO BOTELLO</t>
  </si>
  <si>
    <t>FILA_1575</t>
  </si>
  <si>
    <t>PRÓRROGA NO. 1 Y ADICIÓN NO.1 AL CONTRATO DE PRESTACIÓN DE SERVICIOS 788-2023 "PRESTAR SERVICIOS PROFESIONALES PARA APOYAR TÉCNICAMENTE LA SUPERVISIÓN DE LAS OBRAS Y LAS ACTIVIDADES ADMINISTRATIVAS, O</t>
  </si>
  <si>
    <t>PRÓRROGA NO. 1 Y ADICIÓN NO.1 AL CONTRATO DE PRESTACIÓN DE SERVICIOS 788-2023 "PRESTAR SERVICIOS PROFESIONALES PARA APOYAR TÉCNICAMENTE LA SUPERVISIÓN DE LAS OBRAS Y LAS ACTIVIDADES ADMINISTRATIVAS, OPERATIVAS Y DOCUMENTALES, LOS CONTRATOS DE OBRAS, INTERVENTORÍA Y/O CONSULTORÍA NECESARIAS PARA LA IMPLEMENTACIÓN DE LOS PROYECTOS PRIORIZADOS POR LA SUBDIRECCIÓN DE OPERACIONES"</t>
  </si>
  <si>
    <t>1355</t>
  </si>
  <si>
    <t>JORGE ALONSO MARTINEZ MANTILLA</t>
  </si>
  <si>
    <t>FILA_1576</t>
  </si>
  <si>
    <t>PRÓRROGA NO. 2 Y ADICIÓN NO.2 AL CONTRATO DE PRESTACIÓN DE SERVICIOS 788-2023 "PRESTAR SERVICIOS PROFESIONALES PARA APOYAR TÉCNICAMENTE LA SUPERVISIÓN DE LAS OBRAS Y LAS ACTIVIDADES ADMINISTRATIVAS, O</t>
  </si>
  <si>
    <t>PRÓRROGA NO. 2 Y ADICIÓN NO.2 AL CONTRATO DE PRESTACIÓN DE SERVICIOS 788-2023 "PRESTAR SERVICIOS PROFESIONALES PARA APOYAR TÉCNICAMENTE LA SUPERVISIÓN DE LAS OBRAS Y LAS ACTIVIDADES ADMINISTRATIVAS, OPERATIVAS Y DOCUMENTALES, LOS CONTRATOS DE OBRAS, INTERVENTORÍA Y/O CONSULTORÍA NECESARIAS PARA LA IMPLEMENTACIÓN DE LOS PROYECTOS PRIORIZADOS POR LA SUBDIRECCIÓN DE OPERACIONES</t>
  </si>
  <si>
    <t>2622</t>
  </si>
  <si>
    <t>FILA_1577</t>
  </si>
  <si>
    <t>Prestar apoyo profesional para la consecución arquitectónica, constructiva, presupuestal y de seguimiento de los proyectos, en el marco de la implementación de las intervenciones de bordes y los demás</t>
  </si>
  <si>
    <t>Prestar apoyo profesional para la consecución arquitectónica, constructiva, presupuestal y de seguimiento de los proyectos, en el marco de la implementación de las intervenciones de bordes y los demás proyectos priorizados por la Subdirección de Operaciones.</t>
  </si>
  <si>
    <t>JHON HEYLER MOSQUERA ASPRILLA</t>
  </si>
  <si>
    <t>FILA_1578</t>
  </si>
  <si>
    <t>Prórroga No. 1 y adición No.1 al contrato de prestación de servicios 789 - 2023 " Prestar apoyo profesional para la consecución arquitectónica, constructiva, presupuestal y de seguimiento de los proye</t>
  </si>
  <si>
    <t>Prórroga No. 1 y adición No.1 al contrato de prestación de servicios 789 - 2023 " Prestar apoyo profesional para la consecución arquitectónica, constructiva, presupuestal y de seguimiento de los proyectos, en el marco de la implementación de las intervenciones de bordes y los demás proyectos priorizados por la Subdirección de Operaciones"</t>
  </si>
  <si>
    <t>1503</t>
  </si>
  <si>
    <t>FILA_1579</t>
  </si>
  <si>
    <t>Prestar servicios profesionales para apoyar jurídicamente la elaboración, estructuración y revisión de los insumos requeridos para la formulación e implementación de los proyectos de la Subdirección d</t>
  </si>
  <si>
    <t>Prestar servicios profesionales para apoyar jurídicamente la elaboración, estructuración y revisión de los insumos requeridos para la formulación e implementación de los proyectos de la Subdirección de Operaciones.</t>
  </si>
  <si>
    <t>918</t>
  </si>
  <si>
    <t>DIANA MILENA VARGAS VELASCO</t>
  </si>
  <si>
    <t>FILA_1580</t>
  </si>
  <si>
    <t>PRÓRROGA NO. 1 Y ADICIÓN NO.1 AL CONTRATO DE PRESTACIÓN DE SERVICIOS 790-2023 “PRESTAR SERVICIOS PROFESIONALES PARA APOYAR JURÍDICAMENTE LA ELABORACIÓN, ESTRUCTURACIÓN Y REVISIÓN DE LOS INSUMOS REQUER</t>
  </si>
  <si>
    <t>PRÓRROGA NO. 1 Y ADICIÓN NO.1 AL CONTRATO DE PRESTACIÓN DE SERVICIOS 790-2023 “PRESTAR SERVICIOS PROFESIONALES PARA APOYAR JURÍDICAMENTE LA ELABORACIÓN, ESTRUCTURACIÓN Y REVISIÓN DE LOS INSUMOS REQUERIDOS PARA LA FORMULACIÓN E IMPLEMENTACIÓN DE LOS PROYECTOS DE LA SUBDIRECCIÓN DE OPERACIONES”</t>
  </si>
  <si>
    <t>FILA_1581</t>
  </si>
  <si>
    <t>PRÓRROGA NO. 2 Y ADICIÓN NO.2 AL CONTRATO DE PRESTACIÓN DE SERVICIOS 790-2023 “PRESTAR SERVICIOS PROFESIONALES PARA APOYAR JURÍDICAMENTE LA ELABORACIÓN, ESTRUCTURACIÓN Y REVISIÓN DE LOS INSUMOS REQUER</t>
  </si>
  <si>
    <t>PRÓRROGA NO. 2 Y ADICIÓN NO.2 AL CONTRATO DE PRESTACIÓN DE SERVICIOS 790-2023 “PRESTAR SERVICIOS PROFESIONALES PARA APOYAR JURÍDICAMENTE LA ELABORACIÓN, ESTRUCTURACIÓN Y REVISIÓN DE LOS INSUMOS REQUERIDOS PARA LA FORMULACIÓN E IMPLEMENTACIÓN DE LOS PROYECTOS DE LA SUBDIRECCIÓN DE OPERACIONES”</t>
  </si>
  <si>
    <t>2466</t>
  </si>
  <si>
    <t>FILA_1582</t>
  </si>
  <si>
    <t>Prestar servicios profesionales para apoyar la supervisión, seguimiento y gestión a los procesos técnicos, administrativos y financieros requeridos en la implementación y/o ejecución de proyectos prio</t>
  </si>
  <si>
    <t>Prestar servicios profesionales para apoyar la supervisión, seguimiento y gestión a los procesos técnicos, administrativos y financieros requeridos en la implementación y/o ejecución de proyectos priorizados por la estrategia integral de revitalización.</t>
  </si>
  <si>
    <t>MARIA CECILIA BENAVIDES ESCOBAR</t>
  </si>
  <si>
    <t>FILA_1583</t>
  </si>
  <si>
    <t>Prestar servicios profesionales para apoyar desde el componente jurídico y normativo la estructuración e implementación de las intervenciones de mejoramiento integral rural y los demás proyectos prior</t>
  </si>
  <si>
    <t>Prestar servicios profesionales para apoyar desde el componente jurídico y normativo la estructuración e implementación de las intervenciones de mejoramiento integral rural y los demás proyectos priorizados por la Subdirección de Operaciones.</t>
  </si>
  <si>
    <t>921</t>
  </si>
  <si>
    <t>867</t>
  </si>
  <si>
    <t>IDANIA RAQUEL DONADO MEDINA</t>
  </si>
  <si>
    <t>FILA_1584</t>
  </si>
  <si>
    <t>Prórroga No. 1 y adición No.1 al contrato de prestación de servicios 792-2023 "Prestar servicios profesionales para apoyar desde el componente jurídico y normativo la estructuración e implementación d</t>
  </si>
  <si>
    <t>Prórroga No. 1 y adición No.1 al contrato de prestación de servicios 792-2023 "Prestar servicios profesionales para apoyar desde el componente jurídico y normativo la estructuración e implementación de las intervenciones de mejoramiento integral rural y los demás proyectos priorizados por la Subdirección de Operaciones"</t>
  </si>
  <si>
    <t>FILA_1585</t>
  </si>
  <si>
    <t>PRESTAR SERVICIOS PROFESIONALES PARA APOYAR JURIDICAMENTE EN LA SUSTANCIACIÓN DE LOS ACTOS ADMINISTRATIVOS EXPEDIDOS POR LA SUBDIRECCIÓN DEINVESTIGACIONES Y CONTROL DE VIVIENDA</t>
  </si>
  <si>
    <t>VANESA STEFANY YEPEZ LOPEZ</t>
  </si>
  <si>
    <t>FILA_1586</t>
  </si>
  <si>
    <t>JAIME ALBERTO FERRO BUITRAGO</t>
  </si>
  <si>
    <t>FILA_1587</t>
  </si>
  <si>
    <t>KAREN ELIANA GONZALEZ VARGAS</t>
  </si>
  <si>
    <t>FILA_1588</t>
  </si>
  <si>
    <t>Prestar servicios profesionales para apoyar la articulación y seguimiento a los trámites con entidades y diferentes actores, asociados a las intervenciones de espacio público, a la estrategia integral</t>
  </si>
  <si>
    <t>Prestar servicios profesionales para apoyar la articulación y seguimiento a los trámites con entidades y diferentes actores, asociados a las intervenciones de espacio público, a la estrategia integral de revitalización y demás proyectos priorizados por la Subdirección de Operaciones.</t>
  </si>
  <si>
    <t>916</t>
  </si>
  <si>
    <t>JUAN CARLOS ROA GRANADOS</t>
  </si>
  <si>
    <t>FILA_1589</t>
  </si>
  <si>
    <t>PRÓRROGA NO. 1 Y ADICIÓN NO.1 AL CONTRATO DE PRESTACIÓN DE SERVICIOS 796-2023 “PRESTAR SERVICIOS PROFESIONALES PARA APOYAR LA ARTICULACIÓN Y SEGUIMIENTO A LOS TRÁMITES CON ENTIDADES Y DIFERENTES ACTOR</t>
  </si>
  <si>
    <t>PRÓRROGA NO. 1 Y ADICIÓN NO.1 AL CONTRATO DE PRESTACIÓN DE SERVICIOS 796-2023 “PRESTAR SERVICIOS PROFESIONALES PARA APOYAR LA ARTICULACIÓN Y SEGUIMIENTO A LOS TRÁMITES CON ENTIDADES Y DIFERENTES ACTORES, ASOCIADOS  A LAS INTERVENCIONES DE ESPACIO PÚBLICO, A LA ESTRATEGIA INTEGRAL DE REVITALIZACIÓN Y DEMÁS PROYECTOS PRIORIZADOS POR LA SUBDIRECCIÓN DE OPERACIONES"</t>
  </si>
  <si>
    <t>2041</t>
  </si>
  <si>
    <t>2105</t>
  </si>
  <si>
    <t>FILA_1590</t>
  </si>
  <si>
    <t>PRÓRROGA NO. 2 Y ADICIÓN NO.2 AL CONTRATO DE PRESTACIÓN DE SERVICIOS 796-2023 “PRESTAR SERVICIOS PROFESIONALES PARA APOYAR LA ARTICULACIÓN Y SEGUIMIENTO A LOS TRÁMITES CON ENTIDADES Y DIFERENTES ACTOR</t>
  </si>
  <si>
    <t>PRÓRROGA NO. 2 Y ADICIÓN NO.2 AL CONTRATO DE PRESTACIÓN DE SERVICIOS 796-2023 “PRESTAR SERVICIOS PROFESIONALES PARA APOYAR LA ARTICULACIÓN Y SEGUIMIENTO A LOS TRÁMITES CON ENTIDADES Y DIFERENTES ACTORES, ASOCIADOS A LAS INTERVENCIONES DE ESPACIO PÚBLICO, A LA ESTRATEGIA INTEGRAL DE REVITALIZACIÓN Y DEMÁS PROYECTOS PRIORIZADOS POR LA SUBDIRECCIÓN DE OPERACIONES”</t>
  </si>
  <si>
    <t>2594</t>
  </si>
  <si>
    <t>FILA_1591</t>
  </si>
  <si>
    <t>Prestar servicios profesionales para realizar el acompañamiento a las actividades de planificación, análisis urbano, la articulación y desarrollo de esquemas de gestión para la implementación de las A</t>
  </si>
  <si>
    <t>Prestar servicios profesionales para realizar el acompañamiento a las actividades de planificación, análisis urbano, la articulación y desarrollo de esquemas de gestión para la implementación de las Acciones de Acupuntura Urbana y los demás proyectos priorizados por la Subdirección de Operaciones de la Secretaría Distrital del Hábitat.</t>
  </si>
  <si>
    <t>882</t>
  </si>
  <si>
    <t>MADIYERLEING  SUATERNA ARAGON</t>
  </si>
  <si>
    <t>FILA_1592</t>
  </si>
  <si>
    <t>Prórroga No. 1 y adición No.1 al contrato de prestación de servicios 797-2023 "Prestar servicios profesionales para realizar el acompañamiento a las actividades de planificación, análisis urbano, la a</t>
  </si>
  <si>
    <t>Prórroga No. 1 y adición No.1 al contrato de prestación de servicios 797-2023 "Prestar servicios profesionales para realizar el acompañamiento a las actividades de planificación, análisis urbano, la articulación y desarrollo de esquemas de gestión para la implementación de las Acciones de Acupuntura Urbana y los demás proyectos priorizados por la Subdirección de Operaciones de la Secretaría Distrital del Habitat."</t>
  </si>
  <si>
    <t>FILA_1593</t>
  </si>
  <si>
    <t>PRESTAR SERVICIOS PROFESIONALES ESPECIALIZADOSA LA SUBSECRETARIA DE INSPECCIÓN, VIGILANCIA YCONTROL DE VIVIENDA EN LA REVISIÓN, ANÁLISIS, GESTIÓN&lt;(&gt;,&lt;)&gt; SEGUIMIENTO Y CONSOLIDACIÓN DE LOS REQUERIMIENT</t>
  </si>
  <si>
    <t>PRESTAR SERVICIOS PROFESIONALES ESPECIALIZADOSA LA SUBSECRETARIA DE INSPECCIÓN, VIGILANCIA YCONTROL DE VIVIENDA EN LA REVISIÓN, ANÁLISIS, GESTIÓN&lt;(&gt;,&lt;)&gt; SEGUIMIENTO Y CONSOLIDACIÓN DE LOS REQUERIMIENTOSREALIZADOS POR LOS ENTES DE CONTROL A LA SECRETARIADISTRITAL DEL HÁBITAT</t>
  </si>
  <si>
    <t>883</t>
  </si>
  <si>
    <t>MARIA ISABEL HERNANDEZ LOZANO</t>
  </si>
  <si>
    <t>2023/04/13</t>
  </si>
  <si>
    <t>FILA_1594</t>
  </si>
  <si>
    <t>ADICIÓN Y PRORROGA CONTRATO 798-2023: PRESTAR SERVICIOS PROFESIONALES ESPECIALIZADOS A LA SUBSECRETARÍA DE INSPECCIÓN, VIGILANCIA Y CONTROL DE VIVIENDA EN LA REVISIÓN, ANÁLISIS, GESTIÓN,SEGUIMIENTO Y</t>
  </si>
  <si>
    <t>ADICIÓN Y PRORROGA CONTRATO 798-2023: PRESTAR SERVICIOS PROFESIONALES ESPECIALIZADOS A LA SUBSECRETARÍA DE INSPECCIÓN, VIGILANCIA Y CONTROL DE VIVIENDA EN LA REVISIÓN, ANÁLISIS, GESTIÓN,SEGUIMIENTO Y CONSOLIDACIÓN DE LOS REQUERIMIENTOSREALIZADOS POR LOS ENTES DE CONTROL A LA SECRETARIADISTRITAL DEL HÁBITAT</t>
  </si>
  <si>
    <t>2517</t>
  </si>
  <si>
    <t>FILA_1595</t>
  </si>
  <si>
    <t>PRESTAR SERVICIOS PROFESIONALES DE CARÁCTER ADMINISTRATIVO PARA APOYAR EL DESARROLLO DE LAS ACTIVIDADES PROPIAS DE LA SUBSECRETARIA DE GESTIÓN CORPORATIVA DE LA SECRETARIA DISTRITAL DEL HABITAT</t>
  </si>
  <si>
    <t>CARMEN ELENA MARTINEZ GARCIA</t>
  </si>
  <si>
    <t>2023/04/14</t>
  </si>
  <si>
    <t>FILA_1596</t>
  </si>
  <si>
    <t>Prestar servicios profesionales para apoyar jurídicamente las actividades inherentes al proceso de gestión contractual de la Secretaría Distrital del Hábitat, en el marco del proyecto de inversión 774</t>
  </si>
  <si>
    <t>Prestar servicios profesionales para apoyar jurídicamente las actividades inherentes al proceso de gestión contractual de la Secretaría Distrital del Hábitat, en el marco del proyecto de inversión 7747 - apoyo técnico, administrativo y tecnológico en la gestión de los tramites requeridos para promover la iniciación de viviendas vis y vip en Bogotá.</t>
  </si>
  <si>
    <t>910</t>
  </si>
  <si>
    <t>884</t>
  </si>
  <si>
    <t>JAVIER  OLAYA MONTES</t>
  </si>
  <si>
    <t>FILA_1597</t>
  </si>
  <si>
    <t>ADICIÓN 1 Y PRÓRROGA 1 DEL CONTRATO 800 DE 2023, CUYO OBJETO ES "PRESTAR SERVICIOS PROFESIONALES PARA APOYAR JURÍDICAMENTE LAS ACTIVIDADES INHERENTES AL PROCESO DE GESTIÓN CONTRACTUAL DE LA SECRETARÍA</t>
  </si>
  <si>
    <t>ADICIÓN 1 Y PRÓRROGA 1 DEL CONTRATO 800 DE 2023, CUYO OBJETO ES "PRESTAR SERVICIOS PROFESIONALES PARA APOYAR JURÍDICAMENTE LAS ACTIVIDADES INHERENTES AL PROCESO DE GESTIÓN CONTRACTUAL DE LA SECRETARÍA DISTRITAL DEL HÁBITAT, EN EL MARCO DEL PROYECTO DE INVERSIÓN 7747 - APOYO TÉCNICO, ADMINISTRATIVO Y TECNOLÓGICO EN LA GESTIÓN DE LOS TRAMITES REQUERIDOS PARA PROMOVER LA INICIACIÓN DE VIVIENDAS VIS Y VIP EN BOGOTÁ".</t>
  </si>
  <si>
    <t>FILA_1598</t>
  </si>
  <si>
    <t>PRESTAR SERVICIOS DE APOYO A LA GESTIÓN EN EL PROCESO DE GESTIÓN DOCUMENTAL, EN EL MARCO DE LOS PLANES MISIONALES E INSTITUCIONALES DE LA ENTIDAD</t>
  </si>
  <si>
    <t>941</t>
  </si>
  <si>
    <t>JORGE ENRIQUE MALAGON ANGEL</t>
  </si>
  <si>
    <t>FILA_1599</t>
  </si>
  <si>
    <t>ADICIÓN Y PRÓRROGA NO. 1 AL CONTRATO NO.801 -2023 CUYO OBJETO ES: PRESTAR SERVICIOS DE APOYO A LA GESTIÓN EN EL PROCESO DE GESTIÓN DOCUMENTAL, EN EL MARCO DE LOS PLANES MISIONALES E INSTITUCIONALES DE</t>
  </si>
  <si>
    <t>ADICIÓN Y PRÓRROGA NO. 1 AL CONTRATO NO.801 -2023 CUYO OBJETO ES: PRESTAR SERVICIOS DE APOYO A LA GESTIÓN EN EL PROCESO DE GESTIÓN DOCUMENTAL, EN EL MARCO DE LOS PLANES MISIONALES E INSTITUCIONALES DE LA ENTIDAD</t>
  </si>
  <si>
    <t>FILA_1600</t>
  </si>
  <si>
    <t>ADICIÓN Y PRÓRROGA No. 2 AL CONTRATO No.801 -2023 CUYO OBJETO ES: PRESTAR SERVICIOS DE APOYO A LA GESTIÓN EN EL PROCESO DE GESTIÓN DOCUMENTAL, EN EL MARCO DE LOS PLANES MISIONALES E INSTITUCIONALES DE</t>
  </si>
  <si>
    <t>ADICIÓN Y PRÓRROGA No. 2 AL CONTRATO No.801 -2023 CUYO OBJETO ES: PRESTAR SERVICIOS DE APOYO A LA GESTIÓN EN EL PROCESO DE GESTIÓN DOCUMENTAL, EN EL MARCO DE LOS PLANES MISIONALES E INSTITUCIONALES DE LA ENTIDAD</t>
  </si>
  <si>
    <t>2489</t>
  </si>
  <si>
    <t>FILA_1601</t>
  </si>
  <si>
    <t>PRESTAR SERVICIOS PROFESIONALES PARA APOYAR LA IMPLEMENTACIÓN DE LA POLÍTICA PÚBLICA DE SERVICIOS PÚBLICOS EN EL COMPONENTE DE GOBERNANZA ASÍ COMO EL DESARROLLO DE OTRAS POLÍTICAS, PLANES Y PROGRAMAS</t>
  </si>
  <si>
    <t>PRESTAR SERVICIOS PROFESIONALES PARA APOYAR LA IMPLEMENTACIÓN DE LA POLÍTICA PÚBLICA DE SERVICIOS PÚBLICOS EN EL COMPONENTE DE GOBERNANZA ASÍ COMO EL DESARROLLO DE OTRAS POLÍTICAS, PLANES Y PROGRAMAS FORMULADOS DESDE LA SUBDIRECCIÓN DE SERVICIOS PÚBLICOS</t>
  </si>
  <si>
    <t>894</t>
  </si>
  <si>
    <t>AMBAR MILENA BARBOSA RODRIGUEZ</t>
  </si>
  <si>
    <t>2023/04/18</t>
  </si>
  <si>
    <t>FILA_1602</t>
  </si>
  <si>
    <t>ADICIÓN NO. 1 Y PRÓRROGA NO. 1 AL CONTRATO DE PRESTACIÓN DE SERVICIOS NO. 802 DE 2023 CUYO OBJETO ES: " PRESTAR SERVICIOS PROFESIONALES PARA APOYAR LA IMPLEMENTACIÓN DE LA POLÍTICA PÚBLICA DE SERVICIO</t>
  </si>
  <si>
    <t>ADICIÓN NO. 1 Y PRÓRROGA NO. 1 AL CONTRATO DE PRESTACIÓN DE SERVICIOS NO. 802 DE 2023 CUYO OBJETO ES: " PRESTAR SERVICIOS PROFESIONALES PARA APOYAR LA IMPLEMENTACIÓN DE LA POLÍTICA PÚBLICA DE SERVICIOS PÚBLICOS EN EL COMPONENTE DE GOBERNANZA ASI COMO EL DESARROLLO DE OTRAS POLITICAS, PLANES Y PROGRAMAS FORMULADOS DESDE LA SUBDIRECCIÓN DE SERVICIOS PÚBLICOS”</t>
  </si>
  <si>
    <t>FILA_1603</t>
  </si>
  <si>
    <t>REALIZAR 100 % DE LAS ACTIVIDADES PARA DAR CUMPLIMIENTO A LAS SENTENCIAS</t>
  </si>
  <si>
    <t>8 014 Gastos por tributos, multas, sanciones</t>
  </si>
  <si>
    <t>31 05 Multas, sanciones e intereses de mora</t>
  </si>
  <si>
    <t>PAGO DE LAS EXPENSAS EN CUMPLIMIENTO DE LA SENTENCIA T333/2021.</t>
  </si>
  <si>
    <t>1487</t>
  </si>
  <si>
    <t>JUANA  SANZ MONTAÑO</t>
  </si>
  <si>
    <t>FILA_1604</t>
  </si>
  <si>
    <t>PRESTAR SERVICIOS PROFESIONALES PARA DESARROLLAR ACTIVIDADES RELACIONADAS CON LA ADQUISICIÓN, SEGUIMIENTO Y CONTROL DE LOS BIENES, SERVICIOS E INFRAESTRUCTURA DE LA SDHT.</t>
  </si>
  <si>
    <t>913</t>
  </si>
  <si>
    <t>889</t>
  </si>
  <si>
    <t>DIANA MARCELA PARAMO MONTOYA</t>
  </si>
  <si>
    <t>FILA_1605</t>
  </si>
  <si>
    <t>ADICIÓN Y PRÓRROGA NO. 1 AL CONTRATO NO.804 -2023 CUYO OBJETO ES: PRESTAR SERVICIOS PROFESIONALES PARA DESARROLLAR ACTIVIDADES RELACIONADAS CON LA ADQUISICIÓN, SEGUIMIENTO Y CONTROL DE LOS BIENES, SER</t>
  </si>
  <si>
    <t>ADICIÓN Y PRÓRROGA NO. 1 AL CONTRATO NO.804 -2023 CUYO OBJETO ES: PRESTAR SERVICIOS PROFESIONALES PARA DESARROLLAR ACTIVIDADES RELACIONADAS CON LA ADQUISICIÓN, SEGUIMIENTO Y CONTROL DE LOS BIENES, SERVICIOS E INFRAESTRUCTURA DE LA SDHT. NOTA: ESTE CRP ANULA Y REEMPLAZA EL NÚMERO 2109-5000587342 DEL 12 DE DICIEMBRE  2023.</t>
  </si>
  <si>
    <t>2015</t>
  </si>
  <si>
    <t>2176</t>
  </si>
  <si>
    <t>FILA_1606</t>
  </si>
  <si>
    <t>ADICIÓN Y PRÓRROGA No. 2 AL CONTRATO No.804 -2023 CUYO OBJETO ES: PRESTAR SERVICIOS PROFESIONALES PARA DESARROLLAR ACTIVIDADES RELACIONADAS CON LA ADQUISICIÓN, SEGUIMIENTO Y CONTROL DE LOS BIENES, SER</t>
  </si>
  <si>
    <t>ADICIÓN Y PRÓRROGA No. 2 AL CONTRATO No.804 -2023 CUYO OBJETO ES: PRESTAR SERVICIOS PROFESIONALES PARA DESARROLLAR ACTIVIDADES RELACIONADAS CON LA ADQUISICIÓN, SEGUIMIENTO Y CONTROL DE LOS BIENES, SERVICIOS E INFRAESTRUCTURA DE LA SDHT.</t>
  </si>
  <si>
    <t>2551</t>
  </si>
  <si>
    <t>FILA_1607</t>
  </si>
  <si>
    <t>Prestar servicios profesionales de apoyo a la coordinación en la conformación de expedientes para la postulación de hogares al subsidio de mejoramiento de vivienda en la modalidad de habitabilidad en</t>
  </si>
  <si>
    <t>Prestar servicios profesionales de apoyo a la coordinación en la conformación de expedientes para la postulación de hogares al subsidio de mejoramiento de vivienda en la modalidad de habitabilidad en los territorios priorizados por la Secretaría Distrital del Hábitat</t>
  </si>
  <si>
    <t>928</t>
  </si>
  <si>
    <t>WILLIAM ANDRES MORENO VALENZUELA</t>
  </si>
  <si>
    <t>FILA_1608</t>
  </si>
  <si>
    <t>ADICIÓN NO. 1 Y PRORROGA NO. 1 AL CONTRATO NO.805 DE 2023: PRESTAR SERVICIOS PROFESIONALES DE APOYO A LA COORDINACIÓN EN LA CONFORMACIÓN DE EXPEDIENTES PARA LA POSTULACIÓN DE HOGARES AL SUBSIDIO DE ME</t>
  </si>
  <si>
    <t>ADICIÓN NO. 1 Y PRORROGA NO. 1 AL CONTRATO NO.805 DE 2023: PRESTAR SERVICIOS PROFESIONALES DE APOYO A LA COORDINACIÓN EN LA CONFORMACIÓN DE EXPEDIENTES PARA LA POSTULACIÓN DE HOGARES AL SUBSIDIO DE MEJORAMIENTO DE VIVIENDA EN LA MODALIDAD DE HABITABILIDAD EN LOS TERRITORIOS PRIORIZADOS POR LA SECRETARÍA DISTRITAL DEL HÁBITAT</t>
  </si>
  <si>
    <t>2347</t>
  </si>
  <si>
    <t>2141</t>
  </si>
  <si>
    <t>FILA_1609</t>
  </si>
  <si>
    <t>Prestar servicios de apoyo a la gestión financiera, de planeación y trámites administrativos en el marco de la intervención de mejoramientos de vivienda y demás procesos adelantados por la Subdirecció</t>
  </si>
  <si>
    <t>Prestar servicios de apoyo a la gestión financiera, de planeación y trámites administrativos en el marco de la intervención de mejoramientos de vivienda y demás procesos adelantados por la Subdirección de Barrios de la Secretaría Distrital del Hábitat</t>
  </si>
  <si>
    <t>930</t>
  </si>
  <si>
    <t>LEYDI VIVIANA MUÑOZ VILLARRAGA</t>
  </si>
  <si>
    <t>2023/04/19</t>
  </si>
  <si>
    <t>FILA_1610</t>
  </si>
  <si>
    <t>ADICIÓN NO. 1 Y PRORROGA NO. 1 AL CONTRATO NO.806 DE 2023: PRESTAR SERVICIOS DE APOYO A LA GESTIÓN FINANCIERA, DE PLANEACIÓN Y TRÁMITES ADMINISTRATIVOS EN EL MARCO DE LA INTERVENCIÓN DE MEJORAMIENTOS</t>
  </si>
  <si>
    <t>ADICIÓN NO. 1 Y PRORROGA NO. 1 AL CONTRATO NO.806 DE 2023: PRESTAR SERVICIOS DE APOYO A LA GESTIÓN FINANCIERA, DE PLANEACIÓN Y TRÁMITES ADMINISTRATIVOS EN EL MARCO DE LA INTERVENCIÓN DE MEJORAMIENTOS DE VIVIENDA Y DEMÁS PROCESOS ADELANTADOS POR LA SUBDIRECCIÓN DE BARRIOS DE LA SECRETARÍA DISTRITAL DEL HÁBITAT</t>
  </si>
  <si>
    <t>FILA_1611</t>
  </si>
  <si>
    <t>Prestar servicios profesionales de apoyo a la coordinación de la implementación y seguimiento a la ejecución del programa de mejoramientos de vivienda en condiciones de habitabilidad de los territorio</t>
  </si>
  <si>
    <t>Prestar servicios profesionales de apoyo a la coordinación de la implementación y seguimiento a la ejecución del programa de mejoramientos de vivienda en condiciones de habitabilidad de los territorios priorizados por la Secretaría Distrital del Hábitat</t>
  </si>
  <si>
    <t>932</t>
  </si>
  <si>
    <t>STELLA  ACEVEDO BELTRAN</t>
  </si>
  <si>
    <t>FILA_1612</t>
  </si>
  <si>
    <t>Prestar servicios profesionales para brindar apoyo jurídico - normativos a los diferentes procesos precontractuales, contractuales y postcontractuales, para la estructuración y ejecución de los mejora</t>
  </si>
  <si>
    <t>Prestar servicios profesionales para brindar apoyo jurídico - normativos a los diferentes procesos precontractuales, contractuales y postcontractuales, para la estructuración y ejecución de los mejoramientos de vivienda - modalidad habitabilidad y demás procesos adelantados por la Subdirección de Barrios de la Secretaría Distrital del Hábitat</t>
  </si>
  <si>
    <t>929</t>
  </si>
  <si>
    <t>DIANA CAROLINA MARTINEZ GONZALEZ</t>
  </si>
  <si>
    <t>FILA_1613</t>
  </si>
  <si>
    <t>ADICIÓN NO. 1 Y PRORROGA NO. 1 AL CONTRATO NO.808 DE 2023: PRESTAR SERVICIOS PROFESIONALES PARA BRINDAR APOYO JURÍDICO - NORMATIVOS A LOS DIFERENTES PROCESOS PRECONTRACTUALES, CONTRACTUALES Y POSTCONT</t>
  </si>
  <si>
    <t>ADICIÓN NO. 1 Y PRORROGA NO. 1 AL CONTRATO NO.808 DE 2023: PRESTAR SERVICIOS PROFESIONALES PARA BRINDAR APOYO JURÍDICO - NORMATIVOS A LOS DIFERENTES PROCESOS PRECONTRACTUALES, CONTRACTUALES Y POSTCONTRACTUALES, PARA LA ESTRUCTURACIÓN Y EJECUCIÓN DE LOS MEJORAMIENTOS DE VIVIENDA - MODALIDAD HABITABILIDAD Y DEMÁS PROCESOS ADELANTADOS POR LA SUBDIRECCIÓN DE BARRIOS DE LA SECRETARÍA DISTRITAL DEL HÁBITAT</t>
  </si>
  <si>
    <t>FILA_1614</t>
  </si>
  <si>
    <t>933</t>
  </si>
  <si>
    <t>DIANA CAROLINA POSADA RODRIGUEZ</t>
  </si>
  <si>
    <t>FILA_1615</t>
  </si>
  <si>
    <t>Prestar servicios profesionales desde el componente social para apoyar el seguimiento a la ejecución del programa de mejoramiento de vivienda en condiciones de habitabilidad de los territorios prioriz</t>
  </si>
  <si>
    <t>Prestar servicios profesionales desde el componente social para apoyar el seguimiento a la ejecución del programa de mejoramiento de vivienda en condiciones de habitabilidad de los territorios priorizados por la Secretaría Distrital del Hábitat.</t>
  </si>
  <si>
    <t>934</t>
  </si>
  <si>
    <t>MARIA ISABEL SERRANO PIRAQUIVE</t>
  </si>
  <si>
    <t>FILA_1616</t>
  </si>
  <si>
    <t>PRESTAR SERVICIOS PROFESIONALES EN DERECHO PARA APOYAR EN LA DEFENSA JUDICIAL, CONCEPTUALIZACIÓN, ELABORACIÓN, REVISIÓN, ACOMPAÑAMIENTO, IMPULSO Y TRÁMITE DE LAS ACTIVIDADES JURÍDICAS A CARGO DE LA SU</t>
  </si>
  <si>
    <t>PRESTAR SERVICIOS PROFESIONALES EN DERECHO PARA APOYAR EN LA DEFENSA JUDICIAL, CONCEPTUALIZACIÓN, ELABORACIÓN, REVISIÓN, ACOMPAÑAMIENTO, IMPULSO Y TRÁMITE DE LAS ACTIVIDADES JURÍDICAS A CARGO DE LA SUBSECRETARÍA JURÍDICA</t>
  </si>
  <si>
    <t>943</t>
  </si>
  <si>
    <t>FILA_1617</t>
  </si>
  <si>
    <t>ADICIÓN Y PRÓRROGA AL CONTRATO DE PRESTACIÓN DE SERVICIOS NO. 811-2023, CUYO OBJETO ES: PRESTAR SERVICIOS PROFESIONALES EN DERECHO PARA APOYAR EN LA DEFENSA JUDICIAL, CONCEPTUALIZACIÓN ELABORACIÓN, RE</t>
  </si>
  <si>
    <t>ADICIÓN Y PRÓRROGA AL CONTRATO DE PRESTACIÓN DE SERVICIOS NO. 811-2023, CUYO OBJETO ES: PRESTAR SERVICIOS PROFESIONALES EN DERECHO PARA APOYAR EN LA DEFENSA JUDICIAL, CONCEPTUALIZACIÓN ELABORACIÓN, REVISIÓN, ACOMPAÑAMIENTO, IMPULSO Y TRÁMITE DE LAS ACTIVIDADES JURÍDICAS A CARGO DE LA SUBSECRETARÍA JURÍDICA.</t>
  </si>
  <si>
    <t>1967</t>
  </si>
  <si>
    <t>FILA_1618</t>
  </si>
  <si>
    <t>LUIS ALFREDO AGUDELO FLOREZ</t>
  </si>
  <si>
    <t>FILA_1619</t>
  </si>
  <si>
    <t>RECURSOS PENDIENTES DE ACUERDO A INDEXACIÓN APROBADA CON RESOLUCIÓN NO.418 DE 2021 - PROYECTO DE VIVIENDA NUEVA CERASUS - USME.</t>
  </si>
  <si>
    <t>IMPULSA COLOMBIA S A S</t>
  </si>
  <si>
    <t>FILA_1620</t>
  </si>
  <si>
    <t>Realizar el mantenimiento preventivo y correctivo al jardín vertical portable de la sede principal de la SDHT, en el marco del programa ambiental implementación de prácticas sostenibles.</t>
  </si>
  <si>
    <t>4 04 - CONTRATACIÓN MÍNIMA CUANTÍA</t>
  </si>
  <si>
    <t>935</t>
  </si>
  <si>
    <t>GAMA COMPAÑIA S A S</t>
  </si>
  <si>
    <t>2023/04/26</t>
  </si>
  <si>
    <t>FILA_1621</t>
  </si>
  <si>
    <t>ADICIÓN 1 Y PRORROGA 1 AL CONTRATO DE PRESTACIÓN DE SERVICIOS NO. 813 DE 2023 CUYO OBJETO CONTRACTUAL ES "REALIZAR EL MANTENIMIENTO PREVENTIVO Y CORRECTIVO AL JARDÍN VERTICAL PORTABLE DE LA SEDE PRINC</t>
  </si>
  <si>
    <t>ADICIÓN 1 Y PRORROGA 1 AL CONTRATO DE PRESTACIÓN DE SERVICIOS NO. 813 DE 2023 CUYO OBJETO CONTRACTUAL ES "REALIZAR EL MANTENIMIENTO PREVENTIVO Y CORRECTIVO AL JARDÍN VERTICAL PORTABLE DE LA SEDE PRINCIPAL DE LA SDHT, EN EL MARCO DEL PROGRAMA AMBIENTAL IMPLEMENTACIÓN DE PRÁCTICAS SOSTENIBLES"</t>
  </si>
  <si>
    <t>2217</t>
  </si>
  <si>
    <t>FILA_1622</t>
  </si>
  <si>
    <t>Prestar servicios profesionales para elaborar y revisar los estudios urbanísticos y ambientales necesarios para la formulación e implementación de la estrategia integral de revitalización, y los demás</t>
  </si>
  <si>
    <t>Prestar servicios profesionales para elaborar y revisar los estudios urbanísticos y ambientales necesarios para la formulación e implementación de la estrategia integral de revitalización, y los demás proyectos priorizados por la Subdirección de Operaciones.</t>
  </si>
  <si>
    <t>924</t>
  </si>
  <si>
    <t>FERNANDO  BARBOSA OSORIO</t>
  </si>
  <si>
    <t>2023/04/21</t>
  </si>
  <si>
    <t>FILA_1623</t>
  </si>
  <si>
    <t>PRÓRROGA NO. 1 Y ADICIÓN NO.1 AL CONTRATO DE PRESTACIÓN DE SERVICIOS 814-2023 "PRESTAR SERVICIOS PROFESIONALES PARA ELABORAR Y REVISAR LOS ESTUDIOS URBANÍSTICOS Y AMBIENTALES NECESARIOS PARA LA FORMUL</t>
  </si>
  <si>
    <t>PRÓRROGA NO. 1 Y ADICIÓN NO.1 AL CONTRATO DE PRESTACIÓN DE SERVICIOS 814-2023 "PRESTAR SERVICIOS PROFESIONALES PARA ELABORAR Y REVISAR LOS ESTUDIOS URBANÍSTICOS Y AMBIENTALES NECESARIOS PARA LA FORMULACIÓN E IMPLEMENTACIÓN DE LA ESTRATEGIA INTEGRAL DE REVITALIZACIÓN, Y LOS DEMÁS PROYECTOS PRIORIZADOS POR LA SUBDIRECCIÓN DE OPERACIONES."</t>
  </si>
  <si>
    <t>FILA_1624</t>
  </si>
  <si>
    <t>Prestar servicios profesionales de apoyo en las actividades de caracterización y diagnóstico poblacional, grupos de interés y diferentes actores para la estructuración e implementación de las interven</t>
  </si>
  <si>
    <t>Prestar servicios profesionales de apoyo en las actividades de caracterización y diagnóstico poblacional, grupos de interés y diferentes actores para la estructuración e implementación de las intervenciones de mejoramiento integral rural, y los demás proyectos priorizados por la Subdirección de Operaciones.</t>
  </si>
  <si>
    <t>776</t>
  </si>
  <si>
    <t>MARIA ANDREA CERMEÑO GONZALEZ</t>
  </si>
  <si>
    <t>FILA_1625</t>
  </si>
  <si>
    <t>Prórroga No. 1 y adición No.1 al contrato de prestación de servicios 815-2023"Prestar servicios profesionales de apoyo en las actividades de caracterización y diagnóstico poblacional, grupos de interé</t>
  </si>
  <si>
    <t>Prórroga No. 1 y adición No.1 al contrato de prestación de servicios 815-2023"Prestar servicios profesionales de apoyo en las actividades de caracterización y diagnóstico poblacional, grupos de interés y diferentes actores para la estructuración e implementación de las intervenciones de mejoramiento integral rural, y los demás proyectos priorizados por la Subdirección de Operaciones"</t>
  </si>
  <si>
    <t>1395</t>
  </si>
  <si>
    <t>2023/08/25</t>
  </si>
  <si>
    <t>FILA_1626</t>
  </si>
  <si>
    <t>Prestar servicios profesionales de apoyo para la gestión de estrategias sociales y demás acciones requeridas para la ejecución de intervenciones de acupuntura urbana y demás proyectos priorizados por</t>
  </si>
  <si>
    <t>Prestar servicios profesionales de apoyo para la gestión de estrategias sociales y demás acciones requeridas para la ejecución de intervenciones de acupuntura urbana y demás proyectos priorizados por la Subdirección de Operaciones de la Secretaría Distrital del Hábitat</t>
  </si>
  <si>
    <t>938</t>
  </si>
  <si>
    <t>ROCIO LISET DURAN CAÑON</t>
  </si>
  <si>
    <t>FILA_1627</t>
  </si>
  <si>
    <t>Prórroga No. 1 y adición No.1 al contrato de prestación de servicios 816-2023 "Prestar servicios profesionales de apoyo para la gestión de estrategias sociales y demás acciones requeridas para la ejec</t>
  </si>
  <si>
    <t>Prórroga No. 1 y adición No.1 al contrato de prestación de servicios 816-2023 "Prestar servicios profesionales de apoyo para la gestión de estrategias sociales y demás acciones requeridas para la ejecución de intervenciones de acupuntura urbana y demás proyectos priorizados por la Subdirección de Operaciones de la Secretaría Distrital del Hábitat"</t>
  </si>
  <si>
    <t>2261</t>
  </si>
  <si>
    <t>FILA_1628</t>
  </si>
  <si>
    <t>PRÓRROGA NO. 2 Y ADICIÓN NO.2 AL CONTRATO DE PRESTACIÓN DE SERVICIOS 816-2023 "PRESTAR SERVICIOS PROFESIONALES DE APOYO PARA LA GESTIÓN DE ESTRATEGIAS SOCIALES Y DEMÁS ACCIONES REQUERIDAS PARA LA EJEC</t>
  </si>
  <si>
    <t>PRÓRROGA NO. 2 Y ADICIÓN NO.2 AL CONTRATO DE PRESTACIÓN DE SERVICIOS 816-2023 "PRESTAR SERVICIOS PROFESIONALES DE APOYO PARA LA GESTIÓN DE ESTRATEGIAS SOCIALES Y DEMÁS ACCIONES REQUERIDAS PARA LA EJECUCIÓN DE INTERVENCIONES DE ACUPUNTURA URBANA Y DEMÁS PROYECTOS PRIORIZADOS POR LA SUBDIRECCIÓN DE OPERACIONES DE LA SECRETARÍA DISTRITAL DEL HÁBITAT"</t>
  </si>
  <si>
    <t>2602</t>
  </si>
  <si>
    <t>FILA_1629</t>
  </si>
  <si>
    <t>Prestar servicios profesionales para apoyar técnicamente la elaboración y revisión de documentos de soporte necesarios para la supervisión de las obras de los proyectos priorizados por la Subdirección</t>
  </si>
  <si>
    <t>Prestar servicios profesionales para apoyar técnicamente la elaboración y revisión de documentos de soporte necesarios para la supervisión de las obras de los proyectos priorizados por la Subdirección de Operaciones.</t>
  </si>
  <si>
    <t>JENNY PATRICIA SILVA GUERRERO</t>
  </si>
  <si>
    <t>FILA_1630</t>
  </si>
  <si>
    <t>PRÓRROGA NO. 1 Y ADICIÓN NO.1 AL CONTRATO DE PRESTACIÓN DE SERVICIOS 817-2023 "PRESTAR SERVICIOS PROFESIONALES PARA APOYAR TÉCNICAMENTE LA ELABORACIÓN Y REVISIÓN DE DOCUMENTOS DE SOPORTE NECESARIOS PA</t>
  </si>
  <si>
    <t>PRÓRROGA NO. 1 Y ADICIÓN NO.1 AL CONTRATO DE PRESTACIÓN DE SERVICIOS 817-2023 "PRESTAR SERVICIOS PROFESIONALES PARA APOYAR TÉCNICAMENTE LA ELABORACIÓN Y REVISIÓN DE DOCUMENTOS DE SOPORTE NECESARIOS PARA LA SUPERVISIÓN DE LAS OBRAS DE LOS PROYECTOS PRIORIZADOS POR LA SUBDIRECCIÓN DE OPERACIONES."</t>
  </si>
  <si>
    <t>FILA_1631</t>
  </si>
  <si>
    <t>Prestar servicios profesionales para apoyar la gestión administrativa, contractual y la actualización, implementación y seguimiento de los procesos y procedimientos del Sistema Integrado de Gestión de</t>
  </si>
  <si>
    <t>Prestar servicios profesionales para apoyar la gestión administrativa, contractual y la actualización, implementación y seguimiento de los procesos y procedimientos del Sistema Integrado de Gestión de los proyectos priorizados por la Subdirección de Operaciones.</t>
  </si>
  <si>
    <t>954</t>
  </si>
  <si>
    <t>YUMMAY DURLEY LONDOÑO SANCHEZ</t>
  </si>
  <si>
    <t>FILA_1632</t>
  </si>
  <si>
    <t>PRÓRROGA NO. 1 Y ADICIÓN NO.1 AL CONTRATO DE PRESTACIÓN DE SERVICIOS 818-2023 "PRESTAR SERVICIOS PROFESIONALES PARA APOYAR LA GESTIÓN ADMINISTRATIVA, CONTRACTUAL Y LA ACTUALIZACIÓN, IMPLEMENTACIÓN Y S</t>
  </si>
  <si>
    <t>PRÓRROGA NO. 1 Y ADICIÓN NO.1 AL CONTRATO DE PRESTACIÓN DE SERVICIOS 818-2023 "PRESTAR SERVICIOS PROFESIONALES PARA APOYAR LA GESTIÓN ADMINISTRATIVA, CONTRACTUAL Y LA ACTUALIZACIÓN, IMPLEMENTACIÓN Y SEGUIMIENTO DE LOS PROCESOS Y PROCEDIMIENTOS DEL SISTEMA INTEGRADO DE GESTIÓN DE LOS PROYECTOS PRIORIZADOS POR LA SUBDIRECCIÓN DE OPERACIONES."</t>
  </si>
  <si>
    <t>2147</t>
  </si>
  <si>
    <t>FILA_1633</t>
  </si>
  <si>
    <t>SEBASTIAN ARTURO ROZO VERGEL</t>
  </si>
  <si>
    <t>FILA_1634</t>
  </si>
  <si>
    <t>923</t>
  </si>
  <si>
    <t>JESUS DAVID DIAZ CAMPOS</t>
  </si>
  <si>
    <t>FILA_1635</t>
  </si>
  <si>
    <t>PRESTAR SERVICIOS PROFESIONALES DE CARÁCTER TÉCNICO A LA SUBDIRECCIÓN DE INVESTIGACIONES Y CONTROL DE VIVIENDA DE LA SECRETARÌA DISTRITAL DEL HABITAT EN EL MARCO DE LAS ACTUACIONES ADMINISTRATIVAS SANCIONATORIAS POR EL INCUMPLIMIENTO DE NORMAS QUE REGULAN LAS ACTIVIDADES DE ENAJENACIÓN Y ARRENDAMIENTO DE VIVIENDA EN EL DISTRITO CAPITAL DE BOGOTÁ.</t>
  </si>
  <si>
    <t>CAMILO ERNESTO MONTOYA CESPEDES</t>
  </si>
  <si>
    <t>FILA_1636</t>
  </si>
  <si>
    <t>ADICIÓN Y PRORROGA CONTRATO 821-2023: PRESTAR SERVICIOS PROFESIONALES DE CARÁCTER TÉCNICO A LA SUBDIRECCIÓN DE INVESTIGACIONES Y CONTROL DE VIVIENDA DE LA SECRETARÌA DISTRITAL DEL HABITAT EN EL MARCO</t>
  </si>
  <si>
    <t>ADICIÓN Y PRORROGA CONTRATO 821-2023: PRESTAR SERVICIOS PROFESIONALES DE CARÁCTER TÉCNICO A LA SUBDIRECCIÓN DE INVESTIGACIONES Y CONTROL DE VIVIENDA DE LA SECRETARÌA DISTRITAL DEL HABITAT EN EL MARCO DE LAS ACTUACIONES ADMINISTRATIVAS SANCIONATORIAS POR EL INCUMPLIMIENTO DE NORMAS QUE REGULAN LAS ACTIVIDADES DE ENAJENACIÓN Y ARRENDAMIENTO DE VIVIENDA EN EL DISTRITO CAPITAL DE BOGOTÁ.</t>
  </si>
  <si>
    <t>FILA_1637</t>
  </si>
  <si>
    <t>PRESTAR SERVICIOS PROFESIONALES PARA APOYAR EL PROCESO DE GESTION DOCUMENTAL EN LA ELABORACION Y/O ACTUALIZACION DE LOS PLANES Y PROYECTOS DE LOS SISTEMAS DE CALIDAD Y DEL SISTEMA DE GESTION DOCUMENTA</t>
  </si>
  <si>
    <t>PRESTAR SERVICIOS PROFESIONALES PARA APOYAR EL PROCESO DE GESTION DOCUMENTAL EN LA ELABORACION Y/O ACTUALIZACION DE LOS PLANES Y PROYECTOS DE LOS SISTEMAS DE CALIDAD Y DEL SISTEMA DE GESTION DOCUMENTAL DE LA SECRETARIA DISTRITAL DEL HABITAT</t>
  </si>
  <si>
    <t>ELKIN DANIEL HERRERA PARDO</t>
  </si>
  <si>
    <t>FILA_1638</t>
  </si>
  <si>
    <t>PAGO DE SENTENCIA DEL PROCESO DE GERMAN GONZÁLEZ REGALADO SEGUN RESOLUCION 822 DEL 03 DE OCTUBRE DE 2023</t>
  </si>
  <si>
    <t>GERMAN  GONZALEZ REGALADO</t>
  </si>
  <si>
    <t>FILA_1639</t>
  </si>
  <si>
    <t>Prestar servicios profesionales para apoyar la elaboración de metodologías cualitativas para las evaluaciones de los programas, estrategias y políticas públicas del sector hábitat.</t>
  </si>
  <si>
    <t>950</t>
  </si>
  <si>
    <t>JUAN FELIPE GIRALDO ROJAS</t>
  </si>
  <si>
    <t>2023/04/24</t>
  </si>
  <si>
    <t>FILA_1640</t>
  </si>
  <si>
    <t>Prestar servicios profesionales en las actividades de análisis de información y acompañamiento en los espacios poblacionales, en el marco de la Política de Gestión Integral del Hábitat.</t>
  </si>
  <si>
    <t>949</t>
  </si>
  <si>
    <t>ANDRES FERNEY ARROYO HERRERA</t>
  </si>
  <si>
    <t>FILA_1641</t>
  </si>
  <si>
    <t>PRESTAR SERVICIOS TÉCNICOS PARA EL DESARROLLO DE ACTIVIDADES DE REVISIÓN DE INFORMACIÓN Y ADMINISTRACIÓN DEL ARCHIVO INTERNO FÍSICO Y DIGITAL DE LA SUBDIRECCIÓN DE SERVICIOS PÚBLICOS</t>
  </si>
  <si>
    <t>JESSICA TATIANA SERRANO ESPINAL</t>
  </si>
  <si>
    <t>2023/04/27</t>
  </si>
  <si>
    <t>FILA_1642</t>
  </si>
  <si>
    <t>Prestar servicios de apoyo a la gestión para la ejecución de actividades administrativas, asistenciales y operativas requeridas en los proyectos priorizados por la Subdirección de Operaciones de la Se</t>
  </si>
  <si>
    <t>Prestar servicios de apoyo a la gestión para la ejecución de actividades administrativas, asistenciales y operativas requeridas en los proyectos priorizados por la Subdirección de Operaciones de la Secretaría Distrital del Hábitat</t>
  </si>
  <si>
    <t>963</t>
  </si>
  <si>
    <t>952</t>
  </si>
  <si>
    <t>MANUEL FEDERICO RIOS LEON</t>
  </si>
  <si>
    <t>2023/04/28</t>
  </si>
  <si>
    <t>FILA_1643</t>
  </si>
  <si>
    <t>Prórroga No. 1 y adición No.1 al contrato de prestación de servicios 826-2023 "Prestar servicios de apoyo a la gestión para la ejecución de actividades administrativas, asistenciales y operativas requ</t>
  </si>
  <si>
    <t>Prórroga No. 1 y adición No.1 al contrato de prestación de servicios 826-2023 "Prestar servicios de apoyo a la gestión para la ejecución de actividades administrativas, asistenciales y operativas requeridas en los proyectos priorizados por la Subdirección de Operaciones de la Secretaría Distrital del Hábitat"</t>
  </si>
  <si>
    <t>2259</t>
  </si>
  <si>
    <t>2592</t>
  </si>
  <si>
    <t>LAURA VANESSA PEREZ SANABRIA</t>
  </si>
  <si>
    <t>FILA_1644</t>
  </si>
  <si>
    <t>Prestar servicios profesionales para la estructuración, formulación e implementación de las intervenciones de bordes y los demás proyectos priorizados por la Subdirección de Operaciones, especialmente</t>
  </si>
  <si>
    <t>Prestar servicios profesionales para la estructuración, formulación e implementación de las intervenciones de bordes y los demás proyectos priorizados por la Subdirección de Operaciones, especialmente desde el componente ambiental.</t>
  </si>
  <si>
    <t>956</t>
  </si>
  <si>
    <t>WILDER  CENTENO BELTRAN</t>
  </si>
  <si>
    <t>FILA_1645</t>
  </si>
  <si>
    <t>Prórroga No. 1 y adición No.1 al contrato de prestación de servicios 827-2023 "Prestar servicios profesionales para la estructuración, formulación e implementación de las intervenciones de bordes y lo</t>
  </si>
  <si>
    <t>Prórroga No. 1 y adición No.1 al contrato de prestación de servicios 827-2023 "Prestar servicios profesionales para la estructuración, formulación e implementación de las intervenciones de bordes y los demás proyectos priorizados por la Subdirección de Operaciones, especialmente desde el componente ambiental"</t>
  </si>
  <si>
    <t>FILA_1646</t>
  </si>
  <si>
    <t>PRÓRROGA NO. 2 Y ADICIÓN NO.2 AL CONTRATO DE PRESTACIÓN DE SERVICIOS 827-2023 "PRESTAR SERVICIOS PROFESIONALES PARA LA ESTRUCTURACIÓN, FORMULACIÓN E IMPLEMENTACIÓN DE LAS INTERVENCIONES DE BORDES Y LO</t>
  </si>
  <si>
    <t>PRÓRROGA NO. 2 Y ADICIÓN NO.2 AL CONTRATO DE PRESTACIÓN DE SERVICIOS 827-2023 "PRESTAR SERVICIOS PROFESIONALES PARA LA ESTRUCTURACIÓN, FORMULACIÓN E IMPLEMENTACIÓN DE LAS INTERVENCIONES DE BORDES Y LOS DEMÁS PROYECTOS PRIORIZADOS POR LA SUBDIRECCIÓN DE OPERACIONES, ESPECIALMENTE DESDE EL COMPONENTE AMBIENTAL"</t>
  </si>
  <si>
    <t>2518</t>
  </si>
  <si>
    <t>FILA_1647</t>
  </si>
  <si>
    <t>PRESTAR SERVICIOS PROFESIONALES PARA BRINDAR ASISTENCIA TÉCNICA A LA SUBDIRECCIÓN DE SERVICIOS PÚBLICOS PARA EL CUMPLIMIENTO DE LOS OBJETIVOS DEL FONDO DE SOLIDARIDAD Y REDISTRIBUCIÓN DE INGRESOS DEL</t>
  </si>
  <si>
    <t>PRESTAR SERVICIOS PROFESIONALES PARA BRINDAR ASISTENCIA TÉCNICA A LA SUBDIRECCIÓN DE SERVICIOS PÚBLICOS PARA EL CUMPLIMIENTO DE LOS OBJETIVOS DEL FONDO DE SOLIDARIDAD Y REDISTRIBUCIÓN DE INGRESOS DEL DISTRITO CAPITAL, ASÍ COMO EN EL CUMPLIMIENTO DE LA META SECTORIAL DE FINANCIAR CON TRANSFERENCIA DEL DISTRITO EL BENEFICIO SOCIAL DEL MÍNIMO VITAL A LA POBLACIÓN DE ESTRATOS 1 Y 2 EN BOGOTÁ</t>
  </si>
  <si>
    <t>886</t>
  </si>
  <si>
    <t>937</t>
  </si>
  <si>
    <t>JUAN CARLOS MARIÑO NIETO</t>
  </si>
  <si>
    <t>FILA_1648</t>
  </si>
  <si>
    <t>ADICIÓN NO. 1 Y PRÓRROGA NO. 1 AL CONTRATO DE PRESTACIÓN DE SERVICIOS NO. 828 DE 2023 CUYO OBJETO ES: "PRESTAR SERVICIOS PROFESIONALES PARA BRINDAR ASISTENCIA TÉCNICA A LA SUBDIRECCIÓN DE SERVICIOS PÚ</t>
  </si>
  <si>
    <t>ADICIÓN NO. 1 Y PRÓRROGA NO. 1 AL CONTRATO DE PRESTACIÓN DE SERVICIOS NO. 828 DE 2023 CUYO OBJETO ES: "PRESTAR SERVICIOS PROFESIONALES PARA BRINDAR ASISTENCIA TÉCNICA A LA SUBDIRECCIÓN DE SERVICIOS PÚBLICOS PARA EL CUMPLIMIENTO DE LOS OBJETIVOS DEL FONDO DE SOLIDARIDAD Y REDISTRIBUCIÓN DE INGRESOS DEL DISTRITO CÁPITAL, ASI COMO EN EL CUMPLIMIENTO DE LA META SECTORIAL DE FINANCIAR CON TRANSFERENCIA DEL DISTRITO EL BENEFICIO SOCIAL DEL MÍNIMO VITAL A LA POBLACIÓN DE ESTRATOS 1 Y 2 EN BOGOTÁ"</t>
  </si>
  <si>
    <t>FILA_1649</t>
  </si>
  <si>
    <t>936</t>
  </si>
  <si>
    <t>MARIO  CASTILLO JIMENEZ</t>
  </si>
  <si>
    <t>FILA_1650</t>
  </si>
  <si>
    <t>Prestar servicios profesionales de apoyo administrativo y técnico para la implementación de las estrategias y caracterización social requeridas para la ejecución de intervenciones de los proyectos pri</t>
  </si>
  <si>
    <t>Prestar servicios profesionales de apoyo administrativo y técnico para la implementación de las estrategias y caracterización social requeridas para la ejecución de intervenciones de los proyectos priorizados por la Subdirección de Operaciones de la Secretaría Distrital del Hábitat</t>
  </si>
  <si>
    <t>958</t>
  </si>
  <si>
    <t>942</t>
  </si>
  <si>
    <t>CATALINA  GIRALDO VILLAMIZAR</t>
  </si>
  <si>
    <t>FILA_1651</t>
  </si>
  <si>
    <t>PRÓRROGA NO. 1 Y ADICIÓN NO.1 AL CONTRATO DE PRESTACIÓN DE SERVICIOS 830 – 2023, “PRESTAR SERVICIOS PROFESIONALES DE APOYO ADMINISTRATIVO Y TÉCNICO PARA LA IMPLEMENTACIÓN DE LAS ESTRATEGIAS Y CARACTER</t>
  </si>
  <si>
    <t>PRÓRROGA NO. 1 Y ADICIÓN NO.1 AL CONTRATO DE PRESTACIÓN DE SERVICIOS 830 – 2023, “PRESTAR SERVICIOS PROFESIONALES DE APOYO ADMINISTRATIVO Y TÉCNICO PARA LA IMPLEMENTACIÓN DE LAS ESTRATEGIAS Y CARACTERIZACIÓN SOCIAL REQUERIDAS PARA LA EJECUCIÓN DE INTERVENCIONES DE LOS PROYECTOS PRIORIZADOS POR LA SUBDIRECCIÓN DE OPERACIONES DE LA SECRETARÍA DISTRITAL DEL HÁBITAT”</t>
  </si>
  <si>
    <t>1400</t>
  </si>
  <si>
    <t>FILA_1652</t>
  </si>
  <si>
    <t>Prestar servicios profesionales para apoyar la administración de las bases de datos de la entidad y la definición y gestión de arquitectura de información en la SDHT</t>
  </si>
  <si>
    <t>ALBERTO JAVIER LAVERDE MANJARRES</t>
  </si>
  <si>
    <t>FILA_1653</t>
  </si>
  <si>
    <t>ADICIÓN Y PRÓRROGA NO. 1 AL CONTRATO NO.831 -2023 CUYO OBJETO ES: PRESTAR SERVICIOS PROFESIONALES PARA APOYAR LA ADMINISTRACIÓN DE LAS BASES DE DATOS DE LA ENTIDAD Y LA DEFINICIÓN Y GESTIÓN DE ARQUITE</t>
  </si>
  <si>
    <t>ADICIÓN Y PRÓRROGA NO. 1 AL CONTRATO NO.831 -2023 CUYO OBJETO ES: PRESTAR SERVICIOS PROFESIONALES PARA APOYAR LA ADMINISTRACIÓN DE LAS BASES DE DATOS DE LA ENTIDAD Y LA DEFINICIÓN Y GESTIÓN DE ARQUITECTURA DE INFORMACIÓN EN LA SDHT.</t>
  </si>
  <si>
    <t>2075</t>
  </si>
  <si>
    <t>2576</t>
  </si>
  <si>
    <t>FILA_1654</t>
  </si>
  <si>
    <t>Prestar servicios profesionales especializados en las acciones necesarias para la articulación de los instrumentos de planeación y los proyectos estratégicos en el marco de la política de gestión inte</t>
  </si>
  <si>
    <t>Prestar servicios profesionales especializados en las acciones necesarias para la articulación de los instrumentos de planeación y los proyectos estratégicos en el marco de la política de gestión integral del hábitat.</t>
  </si>
  <si>
    <t>967</t>
  </si>
  <si>
    <t>CLAUDIA PATRICIA SILVA YEPES</t>
  </si>
  <si>
    <t>FILA_1655</t>
  </si>
  <si>
    <t>ADICIÓN Y PRORROGA AL CONTRATO NO. 832 DE 2023 CUYO OBJETO CONTRACTUAL ES "PRESTAR SERVICIOS PROFESIONALES ESPECIALIZADOS EN LAS ACCIONES NECESARIAS PARA LA ARTICULACIÓN DE LOS INSTRUMENTOS DE PLANEAC</t>
  </si>
  <si>
    <t>ADICIÓN Y PRORROGA AL CONTRATO NO. 832 DE 2023 CUYO OBJETO CONTRACTUAL ES "PRESTAR SERVICIOS PROFESIONALES ESPECIALIZADOS EN LAS ACCIONES NECESARIAS PARA LA ARTICULACIÓN DE LOS INSTRUMENTOS DE PLANEACIÓN Y LOS PROYECTOS ESTRATÉGICOS EN EL MARCO DE LA POLÍTICA DE GESTIÓN INTEGRAL DEL HÁBITAT".</t>
  </si>
  <si>
    <t>1877</t>
  </si>
  <si>
    <t>FILA_1656</t>
  </si>
  <si>
    <t>992</t>
  </si>
  <si>
    <t>940</t>
  </si>
  <si>
    <t>FILA_1657</t>
  </si>
  <si>
    <t>ADICIÓN Y PRORROGA NO.1. AL CONTRATO NO.833 CUYO OBJETO ES "PRESTAR SERVICIOS PROFESIONALES ESPECIALIZADOS PARA EL SEGUIMIENTO Y FORMULACIÓN DE LINEAMIENTOS JURÍDICOS REQUERIDOS EN EL DESARROLLO E IMP</t>
  </si>
  <si>
    <t>ADICIÓN Y PRORROGA NO.1. AL CONTRATO NO.833 CUYO OBJETO ES "PRESTAR SERVICIOS PROFESIONALES ESPECIALIZADOS PARA EL SEGUIMIENTO Y FORMULACIÓN DE LINEAMIENTOS JURÍDICOS REQUERIDOS EN EL DESARROLLO E IMPLEMENTACIÓN DE LA POLÍTICA PUBLICA DEL HÁBITAT Y SUS INSTRUMENTOS DE FINANCIACIÓN.</t>
  </si>
  <si>
    <t>2120</t>
  </si>
  <si>
    <t>FILA_1658</t>
  </si>
  <si>
    <t>Prestar servicios profesionales para la formulación e implementación de la estrategia integral de revitalización a partir del diagnóstico territorial, del diseño urbanístico y arquitectónico de los pr</t>
  </si>
  <si>
    <t>Prestar servicios profesionales para la formulación e implementación de la estrategia integral de revitalización a partir del diagnóstico territorial, del diseño urbanístico y arquitectónico de los proyectos priorizados por la Subdirección de Operaciones</t>
  </si>
  <si>
    <t>914</t>
  </si>
  <si>
    <t>ALEX ANDRES CORREA GUTIERREZ</t>
  </si>
  <si>
    <t>FILA_1659</t>
  </si>
  <si>
    <t>PRÓRROGA NO. 1 Y ADICIÓN NO.1 AL CONTRATO DE PRESTACIÓN DE SERVICIOS 834-2023 "PRESTAR SERVICIOS PROFESIONALES PARA LA FORMULACIÓN E IMPLEMENTACIÓN DE LA ESTRATEGIA INTEGRAL DE REVITALIZACIÓN A PARTIR</t>
  </si>
  <si>
    <t>PRÓRROGA NO. 1 Y ADICIÓN NO.1 AL CONTRATO DE PRESTACIÓN DE SERVICIOS 834-2023 "PRESTAR SERVICIOS PROFESIONALES PARA LA FORMULACIÓN E IMPLEMENTACIÓN DE LA ESTRATEGIA INTEGRAL DE REVITALIZACIÓN A PARTIR DEL DIAGNÓSTICO TERRITORIAL, DEL DISEÑO URBANÍSTICO Y ARQUITECTÓNICO DE LOS PROYECTOS PRIORIZADOS POR LA SUBDIRECCIÓN DE OPERACIONES"</t>
  </si>
  <si>
    <t>FILA_1660</t>
  </si>
  <si>
    <t>PRESTAR SERVICIOS DE APOYO A LA GESTIÓN EN EL DESARROLLO DE LAS ACTIVIDADES ADMINISTRATIVAS Y DE GESTIÓN DOCUMENTAL PROPIAS DE LA SUBSECRETARÍA DE GESTIÓN FINANCIERA</t>
  </si>
  <si>
    <t>1003</t>
  </si>
  <si>
    <t>KAREN DAYANA RAMIREZ ORTEGON</t>
  </si>
  <si>
    <t>FILA_1661</t>
  </si>
  <si>
    <t>REEMBOLSO DE CAJA DE LA SUBSECRETARÍA DE INSPECCIÓN, VIGILANCIA Y CONTROL DE VIVIENDA CORRESPONDIENTE AL MES DE SEPTIEMBRE 2023</t>
  </si>
  <si>
    <t>FILA_1662</t>
  </si>
  <si>
    <t>PRESTAR SERVICIOS PROFESIONALES PARA ACOMPAÑAR LA IMPLEMENTACIÓN Y EL SEGUIMIENTO DEL PLAN DE GESTIÓN SOCIAL PARA LA POBLACIÓN RECICLADORA EN EL DISTRITO CAPITAL EN EL MARCO DE LAS FUNCIONES DE LA SUB</t>
  </si>
  <si>
    <t>PRESTAR SERVICIOS PROFESIONALES PARA ACOMPAÑAR LA IMPLEMENTACIÓN Y EL SEGUIMIENTO DEL PLAN DE GESTIÓN SOCIAL PARA LA POBLACIÓN RECICLADORA EN EL DISTRITO CAPITAL EN EL MARCO DE LAS FUNCIONES DE LA SUBDIRECCIÓN DE SERVICIOS PÚBLICOS</t>
  </si>
  <si>
    <t>895</t>
  </si>
  <si>
    <t>980</t>
  </si>
  <si>
    <t>LEIDY DIANA CONSUELO GONZALEZ ROCHA</t>
  </si>
  <si>
    <t>FILA_1663</t>
  </si>
  <si>
    <t>948</t>
  </si>
  <si>
    <t>JUAN DAVID SANTAMARIA CARDENAS</t>
  </si>
  <si>
    <t>FILA_1664</t>
  </si>
  <si>
    <t>Prestar servicios profesionales para apoyar las acciones metodológicas y operativas de los componentes social, ambiental y técnico de las intervenciones y proyectos priorizados por la Subdirección de</t>
  </si>
  <si>
    <t>Prestar servicios profesionales para apoyar las acciones metodológicas y operativas de los componentes social, ambiental y técnico de las intervenciones y proyectos priorizados por la Subdirección de Operaciones</t>
  </si>
  <si>
    <t>1006</t>
  </si>
  <si>
    <t>947</t>
  </si>
  <si>
    <t>LEONEL FELIPE CARRILLO DIAZ</t>
  </si>
  <si>
    <t>FILA_1665</t>
  </si>
  <si>
    <t>1024</t>
  </si>
  <si>
    <t>944</t>
  </si>
  <si>
    <t>MARIA ELSI LONDOÑO</t>
  </si>
  <si>
    <t>FILA_1666</t>
  </si>
  <si>
    <t>PRESTAR SERVICIOS DE APOYO A LA GESTIÓN EN LAS ACTIVIDADES OPERATIVAS DE IMPLEMENTACIÓN DE PROGRAMAS E INSTRUMENTOS DE FINANCIACIÓN PARA LA ADQUISICIÓN DE VIVIENDA DE LA SUBSECRETARIA DE GESTIÓN FINAN</t>
  </si>
  <si>
    <t>PRESTAR SERVICIOS DE APOYO A LA GESTIÓN EN LAS ACTIVIDADES OPERATIVAS DE IMPLEMENTACIÓN DE PROGRAMAS E INSTRUMENTOS DE FINANCIACIÓN PARA LA ADQUISICIÓN DE VIVIENDA DE LA SUBSECRETARIA DE GESTIÓN FINANCIERA DE LA SDHT</t>
  </si>
  <si>
    <t>945</t>
  </si>
  <si>
    <t>ELIZABETH  CORTES VARGAS</t>
  </si>
  <si>
    <t>FILA_1667</t>
  </si>
  <si>
    <t>ADICIÓN Y PRÓRROGA NO. 1. AL CONTRATO NO. 840 CUYO OBJETO ES "PRESTAR SERVICIOS DE APOYO A LA GESTIÓN EN LAS ACTIVIDADES OPERATIVAS DE IMPLEMENTACIÓN DE PROGRAMAS E INSTRUMENTOS DE FINANCIACIÓN PARA L</t>
  </si>
  <si>
    <t>ADICIÓN Y PRÓRROGA NO. 1. AL CONTRATO NO. 840 CUYO OBJETO ES "PRESTAR SERVICIOS DE APOYO A LA GESTIÓN EN LAS ACTIVIDADES OPERATIVAS DE IMPLEMENTACIÓN DE PROGRAMAS E INSTRUMENTOS DE FINANCIACIÓN PARA LA ADQUISICIÓN DE VIVIENDA DE LA SUBSECRETARIA DE GESTIÓN FINANCIERA DE LA SDHT.</t>
  </si>
  <si>
    <t>2078</t>
  </si>
  <si>
    <t>FILA_1668</t>
  </si>
  <si>
    <t>PRESTAR SERVICIOS DE APOYO A LA GESTIÓN EN EL DESARROLLO DE ACTIVIDADES OPERATIVAS Y DE GESTIÓN DOCUMENTAL ASOCIADAS A LA SECRETARIA DISTRITIAL DEL HABITAT</t>
  </si>
  <si>
    <t>946</t>
  </si>
  <si>
    <t>CINDY TATIANA SUAREZ MORALES</t>
  </si>
  <si>
    <t>FILA_1669</t>
  </si>
  <si>
    <t>Prestar servicios profesionales para la sistematización de las actividades y acompañamiento del componente social en la implementación del proyecto piloto “Plan Terrazas” de la Secretaría Distrital de</t>
  </si>
  <si>
    <t>Prestar servicios profesionales para la sistematización de las actividades y acompañamiento del componente social en la implementación del proyecto piloto “Plan Terrazas” de la Secretaría Distrital de Hábitat</t>
  </si>
  <si>
    <t>951</t>
  </si>
  <si>
    <t>MYRIAM JOHANA RUIZ GARCIA</t>
  </si>
  <si>
    <t>FILA_1670</t>
  </si>
  <si>
    <t>ADICIÓN NO.1 Y PRORROGA NO.1 AL CONTRATO NO. 842 DE 2023 CUYO OBJETO ES: PRESTAR SERVICIOS PROFESIONALES PARA LA SISTEMATIZACIÓN DE LAS ACTIVIDADES Y ACOMPAÑAMIENTO DEL COMPONENTE SOCIAL EN LA IMPLEME</t>
  </si>
  <si>
    <t>ADICIÓN NO.1 Y PRORROGA NO.1 AL CONTRATO NO. 842 DE 2023 CUYO OBJETO ES: PRESTAR SERVICIOS PROFESIONALES PARA LA SISTEMATIZACIÓN DE LAS ACTIVIDADES Y ACOMPAÑAMIENTO DEL COMPONENTE SOCIAL EN LA IMPLEMENTACIÓN DEL PROYECTO PILOTO PLAN TERRAZAS DE LA SECRETARÍA DISTRITAL DE HÁBITAT</t>
  </si>
  <si>
    <t>FILA_1671</t>
  </si>
  <si>
    <t>MAIRA  RODRIGUEZ PRADO</t>
  </si>
  <si>
    <t>2023/05/03</t>
  </si>
  <si>
    <t>FILA_1672</t>
  </si>
  <si>
    <t>SANDRA LORENA ROJAS PARRA</t>
  </si>
  <si>
    <t>FILA_1673</t>
  </si>
  <si>
    <t>ADICIÓN N.1 Y PRORROGA N.1 AL CONTRATO DE PRESTACIÓN DE SERVICIOS PROFESIONALES N. 844 DE 2023 CUYO OBJETO ES:PRESTAR SERVICIOS PROFESIONALES PARA APOYAR LA PLANEACIÓN, IMPLEMENTACIÓN Y EL SEGUIMIENTO</t>
  </si>
  <si>
    <t>ADICIÓN N.1 Y PRORROGA N.1 AL CONTRATO DE PRESTACIÓN DE SERVICIOS PROFESIONALES N. 844 DE 2023 CUYO OBJETO ES:PRESTAR SERVICIOS PROFESIONALES PARA APOYAR LA PLANEACIÓN, IMPLEMENTACIÓN Y EL SEGUIMIENTO DE LAS ESTRATEGIAS DE PARTICIPACIÓN CIUDADANA Y DE APROPIACIÓN DEL ESPACIO PÚBLICO EN EL COMPONENTE CALLES MÁGICAS LIDERADO POR LA SUBDIRECCIÓN DE PARTICIPACIÓN Y RELACIONES CON LA COMUNIDAD.</t>
  </si>
  <si>
    <t>2070</t>
  </si>
  <si>
    <t>FILA_1674</t>
  </si>
  <si>
    <t>ADICIÓN N.2 Y PRORROGA N.2 AL CONTRATO DE PRESTACIÓN DE SERVICIOS PROFESIONALES N. 844 DE 2023 CUYO OBJETO ES: PRESTAR SERVICIOS PROFESIONALES PARA APOYAR LA PLANEACIÓN, IMPLEMENTACIÓN Y EL SEGUIMIENT</t>
  </si>
  <si>
    <t>ADICIÓN N.2 Y PRORROGA N.2 AL CONTRATO DE PRESTACIÓN DE SERVICIOS PROFESIONALES N. 844 DE 2023 CUYO OBJETO ES: PRESTAR SERVICIOS PROFESIONALES PARA APOYAR LA PLANEACIÓN, IMPLEMENTACIÓN Y EL SEGUIMIENTO DE LAS ESTRATEGIAS DE PARTICIPACIÓN CIUDADANA Y DE APROPIACIÓN DEL ESPACIO PÚBLICO EN EL COMPONENTE CALLES MÁGICAS LIDERADO POR LA SUBDIRECCIÓN DE PARTICIPACIÓN Y RELACIONES CON LA COMUNIDAD</t>
  </si>
  <si>
    <t>2423</t>
  </si>
  <si>
    <t>FILA_1675</t>
  </si>
  <si>
    <t>931</t>
  </si>
  <si>
    <t>953</t>
  </si>
  <si>
    <t>JUAN PABLO BELTRAN CARDENAS</t>
  </si>
  <si>
    <t>2023/05/02</t>
  </si>
  <si>
    <t>FILA_1676</t>
  </si>
  <si>
    <t>PRESTAR SERVICIOS PROFESIONALES DESDE EL COMPONENTE SOCIAL PARA LA GESTIÓN Y ASIGNACIÓN DE SUBSIDIOS CON ENFOQUE DIFERENCIAL , ASOCIADOS A LOS INSTRUMENTOS DE FINANCIACIÓN GESTIONADOS POR LA SUBSECRET</t>
  </si>
  <si>
    <t>PRESTAR SERVICIOS PROFESIONALES DESDE EL COMPONENTE SOCIAL PARA LA GESTIÓN Y ASIGNACIÓN DE SUBSIDIOS CON ENFOQUE DIFERENCIAL , ASOCIADOS A LOS INSTRUMENTOS DE FINANCIACIÓN GESTIONADOS POR LA SUBSECRETARIA DE GESTIÓN FINANCIERA</t>
  </si>
  <si>
    <t>1014</t>
  </si>
  <si>
    <t>971</t>
  </si>
  <si>
    <t>DANIELA DEL PILAR HERNANDEZ GONZALEZ</t>
  </si>
  <si>
    <t>FILA_1677</t>
  </si>
  <si>
    <t>PRESTAR SERVICIOS PROFESIONALES PARA GESTIONAR ACTIVIDADES SOCIALES DE IDENTIFICACIÓN, VERIFICACIÓN Y CUMPLIMIENTO DE LOS REQUISITOS A LOS HOGARES QUE PUEDEN SER BENEFICIARIOS DE LOS INSTRUMENTOS DE F</t>
  </si>
  <si>
    <t>PRESTAR SERVICIOS PROFESIONALES PARA GESTIONAR ACTIVIDADES SOCIALES DE IDENTIFICACIÓN, VERIFICACIÓN Y CUMPLIMIENTO DE LOS REQUISITOS A LOS HOGARES QUE PUEDEN SER BENEFICIARIOS DE LOS INSTRUMENTOS DE FINANCIACIÓN A CARGO DE LA SUBSECRETARÍA DE GESTIÓN FINANCIERA</t>
  </si>
  <si>
    <t>990</t>
  </si>
  <si>
    <t>999</t>
  </si>
  <si>
    <t>STEVEN ALEJANDRO RAMIREZ DIAZ</t>
  </si>
  <si>
    <t>FILA_1678</t>
  </si>
  <si>
    <t>ADICIÓN Y PRORROGA NO.1. AL CONTRATO NO. 847 CUYO OBJETO ES "PRESTAR SERVICIOS PROFESIONALES PARA GESTIONAR ACTIVIDADES SOCIALES DE IDENTIFICACIÓN, VERIFICACIÓN Y CUMPLIMIENTO DE LOS REQUISITOS A LOS</t>
  </si>
  <si>
    <t>ADICIÓN Y PRORROGA NO.1. AL CONTRATO NO. 847 CUYO OBJETO ES "PRESTAR SERVICIOS PROFESIONALES PARA GESTIONAR ACTIVIDADES SOCIALES DE IDENTIFICACIÓN, VERIFICACIÓN Y CUMPLIMIENTO DE LOS REQUISITOS A LOS HOGARES QUE PUEDEN SER BENEFICIARIOS DE LOS INSTRUMENTOS DE FINANCIACIÓN A CARGO DE LA SUBSECRETARÍA DE GESTIÓN FINANCIERA</t>
  </si>
  <si>
    <t>FILA_1679</t>
  </si>
  <si>
    <t>PRESTAR SERVICIOS PROFESIONALES DESDE EL COMPONENTE JURIDICO, PARA REALIZAR LA GESTIÓN NECESARIA CONFORME A LOS PROCESOS PROPIOS DE LOS PROGRAMAS E INSTRUMENTOS DE FINANCIACIÓN PARA LA ADQUISICIÓN DE</t>
  </si>
  <si>
    <t>PRESTAR SERVICIOS PROFESIONALES DESDE EL COMPONENTE JURIDICO, PARA REALIZAR LA GESTIÓN NECESARIA CONFORME A LOS PROCESOS PROPIOS DE LOS PROGRAMAS E INSTRUMENTOS DE FINANCIACIÓN PARA LA ADQUISICIÓN DE VIVIENDA Y ATENDER LAS PETICIONES INTERNAS Y EXTERNAS QUE SEAN COMPETENCIA DE LA SUBSECRETARIA DE GESTIÓN FINANCIERA</t>
  </si>
  <si>
    <t>989</t>
  </si>
  <si>
    <t>SANDRA MILENA TELLEZ ALARCON</t>
  </si>
  <si>
    <t>FILA_1680</t>
  </si>
  <si>
    <t>Prestar servicios profesionales para apoyar el seguimiento a la planeación y ejecución presupuestal de los proyectos estratégicos de la Subdirección de Operaciones</t>
  </si>
  <si>
    <t>969</t>
  </si>
  <si>
    <t>MARTHA VIVIANA DURAN PLATA</t>
  </si>
  <si>
    <t>FILA_1681</t>
  </si>
  <si>
    <t>FILA_1682</t>
  </si>
  <si>
    <t>PRÓRROGA NO. 1 Y ADICIÓN NO.1 AL CONTRATO DE PRESTACIÓN DE SERVICIOS 849-2023 "PRESTAR SERVICIOS PROFESIONALES PARA APOYAR EL SEGUIMIENTO A LA PLANEACIÓN Y EJECUCIÓN PRESUPUESTAL DE LOS PROYECTOS ESTR</t>
  </si>
  <si>
    <t>PRÓRROGA NO. 1 Y ADICIÓN NO.1 AL CONTRATO DE PRESTACIÓN DE SERVICIOS 849-2023 "PRESTAR SERVICIOS PROFESIONALES PARA APOYAR EL SEGUIMIENTO A LA PLANEACIÓN Y EJECUCIÓN PRESUPUESTAL DE LOS PROYECTOS ESTRATÉGICOS DE LA SUBDIRECCIÓN DE OPERACIONES"</t>
  </si>
  <si>
    <t>FILA_1683</t>
  </si>
  <si>
    <t>PRESTAR SERVICIOS PROFESIONALES EN EL PROCESO DE ARTICULACIÓN INTERNA REQUERIDO PARA EL SEGUIMIENTO A LOS PLANES Y PROYECTOS ESTRATÉGICOS DEFINIDOS POR EL DESPACHO DE LA SECRETARÍA DISTRITAL DEL HÁBIT</t>
  </si>
  <si>
    <t>PRESTAR SERVICIOS PROFESIONALES EN EL PROCESO DE ARTICULACIÓN INTERNA REQUERIDO PARA EL SEGUIMIENTO A LOS PLANES Y PROYECTOS ESTRATÉGICOS DEFINIDOS POR EL DESPACHO DE LA SECRETARÍA DISTRITAL DEL HÁBITAT, DE CONFORMIDAD CON LOS PARÁMETROS Y LINEAMIENTOS DEFINIDOS PARA TAL EFECTO.</t>
  </si>
  <si>
    <t>1002</t>
  </si>
  <si>
    <t>966</t>
  </si>
  <si>
    <t>FILA_1684</t>
  </si>
  <si>
    <t>ADICIÓN Y PRÓRROGA NO. 1 AL CONTRATO NO.850 -2023 CUYO OBJETO ES: PRESTAR SERVICIOS PROFESIONALES EN EL PROCESO DE ARTICULACIÓN INTERNA REQUERIDO PARA EL SEGUIMIENTO A LOS PLANES Y PROYECTOS ESTRATÉGI</t>
  </si>
  <si>
    <t>ADICIÓN Y PRÓRROGA NO. 1 AL CONTRATO NO.850 -2023 CUYO OBJETO ES: PRESTAR SERVICIOS PROFESIONALES EN EL PROCESO DE ARTICULACIÓN INTERNA REQUERIDO PARA EL SEGUIMIENTO A LOS PLANES Y PROYECTOS ESTRATÉGICOS DEFINIDOS POR EL DESPACHO DE LA SECRETARÍA DISTRITAL DEL HÁBITAT, DE CONFORMIDAD CON LOS PARÁMETROS Y LINEAMIENTOS DEFINIDOS PARA TAL EFECTO.</t>
  </si>
  <si>
    <t>2229</t>
  </si>
  <si>
    <t>2374</t>
  </si>
  <si>
    <t>FILA_1685</t>
  </si>
  <si>
    <t>Prestar servicios profesionales para realizar el análisis, caracterización, diagnósticos urbanísticos y arquitectónicos, necesarios  para la formulación e implementación de la estrategia integral de r</t>
  </si>
  <si>
    <t>Prestar servicios profesionales para realizar el análisis, caracterización, diagnósticos urbanísticos y arquitectónicos, necesarios  para la formulación e implementación de la estrategia integral de revitalización, y los demás proyectos priorizados por la Subdirección de Operaciones</t>
  </si>
  <si>
    <t>SERGIO ARTURO SANCHEZ SALAMANCA</t>
  </si>
  <si>
    <t>FILA_1686</t>
  </si>
  <si>
    <t>PRÓRROGA NO. 1 Y ADICIÓN NO.1 AL CONTRATO DE PRESTACIÓN DE SERVICIOS 851-2023 "PRESTAR SERVICIOS PROFESIONALES PARA REALIZAR EL ANÁLISIS, CARACTERIZACIÓN, DIAGNÓSTICOS URBANÍSTICOS Y ARQUITECTÓNICOS,</t>
  </si>
  <si>
    <t>PRÓRROGA NO. 1 Y ADICIÓN NO.1 AL CONTRATO DE PRESTACIÓN DE SERVICIOS 851-2023 "PRESTAR SERVICIOS PROFESIONALES PARA REALIZAR EL ANÁLISIS, CARACTERIZACIÓN, DIAGNÓSTICOS URBANÍSTICOS Y ARQUITECTÓNICOS, NECESARIOS PARA LA FORMULACIÓN E IMPLEMENTACIÓN DE LA ESTRATEGIA INTEGRAL DE REVITALIZACIÓN, Y LOS DEMÁS PROYECTOS PRIORIZADOS POR LA SUBDIRECCIÓN DE OPERACIONES"</t>
  </si>
  <si>
    <t>FILA_1687</t>
  </si>
  <si>
    <t>996</t>
  </si>
  <si>
    <t>JOHANA ANDREA RODRIGUEZ DIAZ</t>
  </si>
  <si>
    <t>FILA_1688</t>
  </si>
  <si>
    <t>Prestar servicios profesionales para el desarrollo de las actividades relacionadas con la revisión, documentación, actualización y ejecución del levantamiento de cargas laborales frente a la propuesta</t>
  </si>
  <si>
    <t>Prestar servicios profesionales para el desarrollo de las actividades relacionadas con la revisión, documentación, actualización y ejecución del levantamiento de cargas laborales frente a la propuesta de reingeniería de la Secretaría Distrital del Hábitat.</t>
  </si>
  <si>
    <t>1000</t>
  </si>
  <si>
    <t>JAVIER  BUSTAMANTE CARO</t>
  </si>
  <si>
    <t>FILA_1689</t>
  </si>
  <si>
    <t>Prestar servicios técnicos a la gestión administrativa y/o asistencial dentro de los diferentes procesos y procedimientos a cargo de la Subdirección de Programas y Proyectos</t>
  </si>
  <si>
    <t>1041</t>
  </si>
  <si>
    <t>978</t>
  </si>
  <si>
    <t>YENIFER  ROJAS</t>
  </si>
  <si>
    <t>FILA_1690</t>
  </si>
  <si>
    <t>ADICIÓN 1 Y PRORROGA 1 AL CONTRATO DE PRESTACIÓN DE SERVICIOS NO. 854 DE 2023 CUYO OBJETO CONTRACTUAL ES "PRESTAR SERVICIOS TÉCNICOS A LA GESTIÓN ADMINISTRATIVA Y/O ASISTENCIAL DENTRO DE LOS DIFERENTE</t>
  </si>
  <si>
    <t>ADICIÓN 1 Y PRORROGA 1 AL CONTRATO DE PRESTACIÓN DE SERVICIOS NO. 854 DE 2023 CUYO OBJETO CONTRACTUAL ES "PRESTAR SERVICIOS TÉCNICOS A LA GESTIÓN ADMINISTRATIVA Y/O ASISTENCIAL DENTRO DE LOS DIFERENTES PROCESOS Y PROCEDIMIENTOS A CARGO DE LA SUBDIRECCIÓN DE PROGRAMAS Y PROYECTOS"</t>
  </si>
  <si>
    <t>FILA_1691</t>
  </si>
  <si>
    <t>PRESTAR SERVICIOS DE APOYO A LA GESTIÓN EN LA EJECUCIÓN DE ACTIVIDADES ASISTENCIALES ADMINISTRATIVAS Y DE GESTIÓN DOCUMENTAL PROPIAS DE LA SECRETARIA DISTRITAL DEL HABITAT</t>
  </si>
  <si>
    <t>1012</t>
  </si>
  <si>
    <t>977</t>
  </si>
  <si>
    <t>CLAUDIA YANETH DIAZ ULLOA</t>
  </si>
  <si>
    <t>FILA_1692</t>
  </si>
  <si>
    <t>ADICIÓN Y PRORROGA NO.1. AL CONTRATO NO. 855 CUYO OBJETO ES "PRESTAR SERVICIOS DE APOYO A LA GESTIÓN EN LA EJECUCIÓN DE ACTIVIDADES ASISTENCIALES ADMINISTRATIVAS Y DE GESTIÓN DOCUMENTAL PROPIAS DE LA</t>
  </si>
  <si>
    <t>ADICIÓN Y PRORROGA NO.1. AL CONTRATO NO. 855 CUYO OBJETO ES "PRESTAR SERVICIOS DE APOYO A LA GESTIÓN EN LA EJECUCIÓN DE ACTIVIDADES ASISTENCIALES ADMINISTRATIVAS Y DE GESTIÓN DOCUMENTAL PROPIAS DE LA SECRETARÍA DISTRITAL DEL HÁBITAT"</t>
  </si>
  <si>
    <t>2080</t>
  </si>
  <si>
    <t>FILA_1693</t>
  </si>
  <si>
    <t>PRESTAR SERVICIOS PROFESIONALES PARA DESARROLLAR ACTIVIDADES SOCIALES PARA LA VERIFICACIÓN Y SEGUIMIENTO DE LOS HOGARES BENEFICIARIOS DE LOS PROGRAMAS DE ARRENDAMIENTO DEFINIDOS POR LA SUBSECREATIARIA</t>
  </si>
  <si>
    <t>PRESTAR SERVICIOS PROFESIONALES PARA DESARROLLAR ACTIVIDADES SOCIALES PARA LA VERIFICACIÓN Y SEGUIMIENTO DE LOS HOGARES BENEFICIARIOS DE LOS PROGRAMAS DE ARRENDAMIENTO DEFINIDOS POR LA SUBSECREATIARIA DE GESTION FINANCIERA</t>
  </si>
  <si>
    <t>988</t>
  </si>
  <si>
    <t>997</t>
  </si>
  <si>
    <t>LAURA VALENTINA VILLAMIL MARTINEZ</t>
  </si>
  <si>
    <t>FILA_1694</t>
  </si>
  <si>
    <t>985</t>
  </si>
  <si>
    <t>LILIANA  HERNANDEZ SANCHEZ</t>
  </si>
  <si>
    <t>FILA_1695</t>
  </si>
  <si>
    <t>PRESTAR SERVICIOS PROFESIONALES PARA APOYAR A LA SUBSECRETARIA DE INSPECCIÓN, VIGILANCIA Y CONTROL DE VIVIENDA Y A SUS SUBDIRECCIONES EN ASUNTOS RELACIONADOS CON LA GENERACIÓN DE ESTRATEGIAS PARA LA C</t>
  </si>
  <si>
    <t>PRESTAR SERVICIOS PROFESIONALES PARA APOYAR A LA SUBSECRETARIA DE INSPECCIÓN, VIGILANCIA Y CONTROL DE VIVIENDA Y A SUS SUBDIRECCIONES EN ASUNTOS RELACIONADOS CON LA GENERACIÓN DE ESTRATEGIAS PARA LA COMUNICACIÓN ESTRATEGICA INSTITUCIONAL.</t>
  </si>
  <si>
    <t>1027</t>
  </si>
  <si>
    <t>CARMEN ISABEL PEÑA VISBAL</t>
  </si>
  <si>
    <t>2023/05/10</t>
  </si>
  <si>
    <t>FILA_1696</t>
  </si>
  <si>
    <t>FILA_1697</t>
  </si>
  <si>
    <t>FILA_1698</t>
  </si>
  <si>
    <t>ADICIÓN Y PRORROGA CONTRATO 858-2023: PRESTAR SERVICIOS PROFESIONALES PARA APOYAR A LA SUBSECRETARÍA DE INSPECCIÓN, VIGILANCIA Y CONTROL DE VIVIENDA Y A SUS SUBDIRECCIONES EN ASUNTOS RELACIONADOS CON</t>
  </si>
  <si>
    <t>ADICIÓN Y PRORROGA CONTRATO 858-2023: PRESTAR SERVICIOS PROFESIONALES PARA APOYAR A LA SUBSECRETARÍA DE INSPECCIÓN, VIGILANCIA Y CONTROL DE VIVIENDA Y A SUS SUBDIRECCIONES EN ASUNTOS RELACIONADOS CON LA GENERACIÓN DE ESTRATEGIAS PARA LA COMUNICACIÓN ESTRATEGICA INSTITUCIONAL</t>
  </si>
  <si>
    <t>FILA_1699</t>
  </si>
  <si>
    <t>PRESTAR SERVICIOS DE APOYO A LA GESTIÓN EN EL DESARROLLO DE ACTIVIDADES ADMINISTRATIVAS, OPERATIVAS Y DE GESTIÓN DOCUMENTAL PROPIAS DE LA SUBSECRETARÍA DE GESTIÓN FINANCIERA</t>
  </si>
  <si>
    <t>1007</t>
  </si>
  <si>
    <t>991</t>
  </si>
  <si>
    <t>YECIKA  SERRATO GONZALEZ</t>
  </si>
  <si>
    <t>FILA_1700</t>
  </si>
  <si>
    <t>986</t>
  </si>
  <si>
    <t>MARIA CAMILA CARRILLO PRIETO</t>
  </si>
  <si>
    <t>FILA_1701</t>
  </si>
  <si>
    <t>ADICIÓN Y PRORROGA NO.1. AL CONTRATO NO. 860 CUYO OBJETO ES "PRESTAR SERVICIOS PROFESIONALES PARA REALIZAR LA GESTIÓN JURÍDICA DE LAS ACTUACIONES ADMINISTRATIVAS RELACIONADAS A LOS INSTRUMENTOS DE FIN</t>
  </si>
  <si>
    <t>ADICIÓN Y PRORROGA NO.1. AL CONTRATO NO. 860 CUYO OBJETO ES "PRESTAR SERVICIOS PROFESIONALES PARA REALIZAR LA GESTIÓN JURÍDICA DE LAS ACTUACIONES ADMINISTRATIVAS RELACIONADAS A LOS INSTRUMENTOS DE FINANCIACIÓN A CARGO DE LA SDHT</t>
  </si>
  <si>
    <t>FILA_1702</t>
  </si>
  <si>
    <t>Prestar servicios profesionales jurídicos para la atención y seguimiento a las solicitudes de información y/o requerimientos realizadas por los entes de control asociadas a los instrumentos de financi</t>
  </si>
  <si>
    <t>Prestar servicios profesionales jurídicos para la atención y seguimiento a las solicitudes de información y/o requerimientos realizadas por los entes de control asociadas a los instrumentos de financiación a cargo de la Secretaria Distrital del Hábitat</t>
  </si>
  <si>
    <t>993</t>
  </si>
  <si>
    <t>OSCAR GIOVANNY BALAGUERA MORA</t>
  </si>
  <si>
    <t>FILA_1703</t>
  </si>
  <si>
    <t>PRESTAR SERVICIOS PROFESIONALES PARA DESARROLLAR ACTIVIDADES DE GESTIÓN SOCIAL, PARA EL ACCESO DE HOGARES ASI COMO SU SEGUIMIENTO, EN EL MARCO DE LOS PROGRAMAS DE SOLUCIONES HABITACIONALES PRIORIZADOS</t>
  </si>
  <si>
    <t>PRESTAR SERVICIOS PROFESIONALES PARA DESARROLLAR ACTIVIDADES DE GESTIÓN SOCIAL, PARA EL ACCESO DE HOGARES ASI COMO SU SEGUIMIENTO, EN EL MARCO DE LOS PROGRAMAS DE SOLUCIONES HABITACIONALES PRIORIZADOS POR LA SUBSECRETARIA DE GESTIÓN FINANCIERA</t>
  </si>
  <si>
    <t>994</t>
  </si>
  <si>
    <t>MARIA CLEMENCIA ALMEIDA ARDILA</t>
  </si>
  <si>
    <t>FILA_1704</t>
  </si>
  <si>
    <t>ADICIÓN Y PRÓRROGA NO. 1. AL CONTRATO NO.863 CUYO OBJETO ES "PRESTAR SERVICIOS PROFESIONALES PARA DESARROLLAR ACTIVIDADES DE GESTIÓN SOCIAL, PARA EL ACCESO DE HOGARES ASÍ COMO SU SEGUIMIENTO, EN EL MA</t>
  </si>
  <si>
    <t>ADICIÓN Y PRÓRROGA NO. 1. AL CONTRATO NO.863 CUYO OBJETO ES "PRESTAR SERVICIOS PROFESIONALES PARA DESARROLLAR ACTIVIDADES DE GESTIÓN SOCIAL, PARA EL ACCESO DE HOGARES ASÍ COMO SU SEGUIMIENTO, EN EL MARCO DE LOS PROGRAMAS DE SOLUCIONES HABITACIONALES PRIORIZADOS POR LA SUBSECRETARIA DE GESTIÓN FINANCIERA.</t>
  </si>
  <si>
    <t>FILA_1705</t>
  </si>
  <si>
    <t>Realizar el mantenimiento preventivo al sistema de aprovechamiento de energía solar para producción de electricidad de la sede del archivo central de la SDHT, en el marco de los programas ambientales</t>
  </si>
  <si>
    <t>Realizar el mantenimiento preventivo al sistema de aprovechamiento de energía solar para producción de electricidad de la sede del archivo central de la SDHT, en el marco de los programas ambientales uso eficiente de energía e implementación de prácticas sostenibles.</t>
  </si>
  <si>
    <t>1030</t>
  </si>
  <si>
    <t>CRR SOLUCIONES INTEGRALES S.A.S.</t>
  </si>
  <si>
    <t>2023/05/16</t>
  </si>
  <si>
    <t>FILA_1706</t>
  </si>
  <si>
    <t>1048</t>
  </si>
  <si>
    <t>1017</t>
  </si>
  <si>
    <t>FILA_1707</t>
  </si>
  <si>
    <t>ADICIÓN Y PRÓRROGA NO. 1 AL CONTRATO NO.866 -2023 CUYO OBJETO ES: PRESTAR SERVICIOS PROFESIONALES PARA ORIENTAR EL DESARROLLO DE LAS ACTIVIDADES DEL PROCESO DE GESTIÓN DE SERVICIO A LA CIUDADANÍA DE L</t>
  </si>
  <si>
    <t>ADICIÓN Y PRÓRROGA NO. 1 AL CONTRATO NO.866 -2023 CUYO OBJETO ES: PRESTAR SERVICIOS PROFESIONALES PARA ORIENTAR EL DESARROLLO DE LAS ACTIVIDADES DEL PROCESO DE GESTIÓN DE SERVICIO A LA CIUDADANÍA DE LA SUBDIRECCIÓN ADMINISTRATIVA DE LA SDHT.</t>
  </si>
  <si>
    <t>FILA_1708</t>
  </si>
  <si>
    <t>ADICIÓN Y PRÓRROGA No. 2 AL CONTRATO No.866 -2023 CUYO OBJETO ES: PRESTAR SERVICIOS PROFESIONALES PARA ORIENTAR EL DESARROLLO DE LAS ACTIVIDADES DEL PROCESO DE GESTIÓN DE SERVICIO A LA CIUDADANÍA DE L</t>
  </si>
  <si>
    <t>ADICIÓN Y PRÓRROGA No. 2 AL CONTRATO No.866 -2023 CUYO OBJETO ES: PRESTAR SERVICIOS PROFESIONALES PARA ORIENTAR EL DESARROLLO DE LAS ACTIVIDADES DEL PROCESO DE GESTIÓN DE SERVICIO A LA CIUDADANÍA DE LA SUBDIRECCIÓN ADMINISTRATIVA DE LA SDHT.</t>
  </si>
  <si>
    <t>2281</t>
  </si>
  <si>
    <t>FILA_1709</t>
  </si>
  <si>
    <t>PRESTAR SERVICIOS PROFESIONALES PARA REALIZAR EL ANÁLISIS, DIAGNOSTICO, REVISION Y SEGUIMIENTO PARA EL DESARROLLO DE LOS PROYECTOS ESTRATEGICOS A CARGO DE LA SUBDIRECCION, QUE INVOLUCRAN LA HABILITACI</t>
  </si>
  <si>
    <t>PRESTAR SERVICIOS PROFESIONALES PARA REALIZAR EL ANÁLISIS, DIAGNOSTICO, REVISION Y SEGUIMIENTO PARA EL DESARROLLO DE LOS PROYECTOS ESTRATEGICOS A CARGO DE LA SUBDIRECCION, QUE INVOLUCRAN LA HABILITACION DE SUELO DISPONIBLE PARA USOS COMPLEMENTARIOS COMO SOPORTE PARA EL DESARROLLO VIVIENDA VIS/VIP</t>
  </si>
  <si>
    <t>1037</t>
  </si>
  <si>
    <t>1022</t>
  </si>
  <si>
    <t>DANIEL FELIPE MUÑETON CASTRO</t>
  </si>
  <si>
    <t>2023/05/15</t>
  </si>
  <si>
    <t>FILA_1710</t>
  </si>
  <si>
    <t>ADICIÓN NO. 1 Y PRORROGA NO. 1 AL CONTRATO DE PRESTACIÓN DE SERVICIOS NO. 867-2023 QUE TIENE POR OBJETO: "PRESTAR SERVICIOS PROFESIONALES PARA REALIZAR EL ANÁLISIS, DIAGNOSTICO, REVISION Y SEGUIMIENTO</t>
  </si>
  <si>
    <t>ADICIÓN NO. 1 Y PRORROGA NO. 1 AL CONTRATO DE PRESTACIÓN DE SERVICIOS NO. 867-2023 QUE TIENE POR OBJETO: "PRESTAR SERVICIOS PROFESIONALES PARA REALIZAR EL ANÁLISIS, DIAGNOSTICO, REVISION Y SEGUIMIENTO PARA EL DESARROLLO DE LOS PROYECTOS ESTRATEGICOS A CARGO DE LA SUBDIRECCION, QUE INVOLUCRAN LA HABILITACION DE SUELO DISPONIBLE PARA USOS COMPLEMENTARIOS COMO SOPORTE PARA EL DESARROLLO VIVIENDA VIS/VIP".</t>
  </si>
  <si>
    <t>1534</t>
  </si>
  <si>
    <t>FILA_1711</t>
  </si>
  <si>
    <t>Prestar servicios profesionales especializados en derecho para apoyar en la coordinación de la conceptualización, elaboración, revisión, acompañamiento y trámite de las actividades jurídicas desarroll</t>
  </si>
  <si>
    <t>Prestar servicios profesionales especializados en derecho para apoyar en la coordinación de la conceptualización, elaboración, revisión, acompañamiento y trámite de las actividades jurídicas desarrolladas en el marco de aplicación de las políticas en materia de hábitat</t>
  </si>
  <si>
    <t>1038</t>
  </si>
  <si>
    <t>MARIA CAROLINA RUEDA PEREZ</t>
  </si>
  <si>
    <t>2023/05/11</t>
  </si>
  <si>
    <t>FILA_1712</t>
  </si>
  <si>
    <t>ADICIÓN Y PRÓRROGA AL CONTRATO DE PRESTACIÓN DE SERVICIOS NO. 868-2023, CUYO OBJETO ES: PRESTAR SERVICIOS PROFESIONALES ESPECIALIZADOS EN DERECHO PARA APOYAR EN LA COORDINACIÓN DE LA CONCEPTUALIZACIÓN</t>
  </si>
  <si>
    <t>ADICIÓN Y PRÓRROGA AL CONTRATO DE PRESTACIÓN DE SERVICIOS NO. 868-2023, CUYO OBJETO ES: PRESTAR SERVICIOS PROFESIONALES ESPECIALIZADOS EN DERECHO PARA APOYAR EN LA COORDINACIÓN DE LA CONCEPTUALIZACIÓN, ELABORACIÓN, REVISIÓN, ACOMPAÑAMIENTO Y TRÁMITE DE LAS ACTIVIDADES JURÍDICAS DESARROLLADAS EN EL MARCO DE APLICACIÓN DE LAS POLÍTICAS EN MATERIA DE HÁBITAT.</t>
  </si>
  <si>
    <t>FILA_1713</t>
  </si>
  <si>
    <t>Prestar servicios profesionales para elaborar los insumos técnicos de soporte a la formulación e implementación de proyectos urbanos requeridos por la estrategia integral de revitalización y los demás</t>
  </si>
  <si>
    <t>Prestar servicios profesionales para elaborar los insumos técnicos de soporte a la formulación e implementación de proyectos urbanos requeridos por la estrategia integral de revitalización y los demás proyectos priorizados por la Subdirección de Operaciones.</t>
  </si>
  <si>
    <t>1025</t>
  </si>
  <si>
    <t>KEVIN SANTIAGO GOMEZ CASTRO</t>
  </si>
  <si>
    <t>FILA_1714</t>
  </si>
  <si>
    <t>FILA_1715</t>
  </si>
  <si>
    <t>PRÓRROGA NO. 1 Y ADICIÓN NO.1 AL CONTRATO DE PRESTACIÓN DE SERVICIOS 869-2023 "PRESTAR SERVICIOS PROFESIONALES PARA ELABORAR LOS INSUMOS TÉCNICOS DE SOPORTE A LA FORMULACIÓN E IMPLEMENTACIÓN DE PROYEC</t>
  </si>
  <si>
    <t>PRÓRROGA NO. 1 Y ADICIÓN NO.1 AL CONTRATO DE PRESTACIÓN DE SERVICIOS 869-2023 "PRESTAR SERVICIOS PROFESIONALES PARA ELABORAR LOS INSUMOS TÉCNICOS DE SOPORTE A LA FORMULACIÓN E IMPLEMENTACIÓN DE PROYECTOS URBANOS REQUERIDOS POR LA ESTRATEGIA INTEGRAL DE REVITALIZACIÓN Y LOS DEMÁS PROYECTOS PRIORIZADOS POR LA SUBDIRECCIÓN DE OPERACIONES."</t>
  </si>
  <si>
    <t>FILA_1716</t>
  </si>
  <si>
    <t>PRESTAR SERVICIOS PROFESIONALES ESPECIALIZADOS PARA APOYAR A LA SUBDIRECCIÓN DE PREVENCIÓN Y SEGUIMIENTO EN EL ÁREA TÉCNICA DE LAS ACTIVIDADES ORIENTADAS AL CONTROL DE PROYECTOS DE ENAJENACIÓN DE VIVI</t>
  </si>
  <si>
    <t>PRESTAR SERVICIOS PROFESIONALES ESPECIALIZADOS PARA APOYAR A LA SUBDIRECCIÓN DE PREVENCIÓN Y SEGUIMIENTO EN EL ÁREA TÉCNICA DE LAS ACTIVIDADES ORIENTADAS AL CONTROL DE PROYECTOS DE ENAJENACIÓN DE VIVIENDA Y RESOLUCION DE PROCESOS EN SEGUNDA INSTANCIA</t>
  </si>
  <si>
    <t>MARIA ALEXANDRA CORTES RINCON</t>
  </si>
  <si>
    <t>FILA_1717</t>
  </si>
  <si>
    <t>ADICIÓN Y PRORROGA CONTRATO 870-2023: PRESTAR SERVICIOS PROFESIONALES ESPECIALIZADOS PARA APOYAR A LA SUBDIRECCIÓN DE PREVENCIÓN Y SEGUIMIENTO EN EL ÁREA TÉCNICA DE LAS ACTIVIDADES ORIENTADAS AL CONTR</t>
  </si>
  <si>
    <t>ADICIÓN Y PRORROGA CONTRATO 870-2023: PRESTAR SERVICIOS PROFESIONALES ESPECIALIZADOS PARA APOYAR A LA SUBDIRECCIÓN DE PREVENCIÓN Y SEGUIMIENTO EN EL ÁREA TÉCNICA DE LAS ACTIVIDADES ORIENTADAS AL CONTROL DE PROYECTOS DE ENAJENACIÓN DE VIVIENDA Y RESOLUCIÓN DE PROCESOS EN SEGUNDA INSTANCIA</t>
  </si>
  <si>
    <t>FILA_1718</t>
  </si>
  <si>
    <t>FILA_1719</t>
  </si>
  <si>
    <t>1028</t>
  </si>
  <si>
    <t>YILIAN ANDREA CORDOBA PARRA</t>
  </si>
  <si>
    <t>FILA_1720</t>
  </si>
  <si>
    <t>ADICIÓN NO. 1 Y PRORROGA NO. 1 AL CCONTRATO NO.871 DE 2023: PRESTAR SERVICIOS PROFESIONALES PARA DESARROLLAR LA ESTRUCTURACIÓN DEL COMPONENTE SOCIAL EN LOS EXPEDIENTES PARA LA POSTULACIÓN DE HOGARES A</t>
  </si>
  <si>
    <t>ADICIÓN NO. 1 Y PRORROGA NO. 1 AL CCONTRATO NO.871 DE 2023: PRESTAR SERVICIOS PROFESIONALES PARA DESARROLLAR LA ESTRUCTURACIÓN DEL COMPONENTE SOCIAL EN LOS EXPEDIENTES PARA LA POSTULACIÓN DE HOGARES AL SUBSIDIO DE MEJORAMIENTO DE VIVIENDA EN LA MODALIDAD DE HABITABILIDAD EN LOS TERRITORIOS PRIORIZADOS POR LA SECRETARIA DISTRITAL DEL HÁBITAT.</t>
  </si>
  <si>
    <t>FILA_1721</t>
  </si>
  <si>
    <t>PRESTAR SERVICIOS PROFESIONALES PARA APOYAR EN EL PROCESO DE COBRO PERSUASIVO Y DEPURACIÓN DE LA CARTERA POR SANCIONES IMPUESTAS A LOS INFRACTORES DE LAS NORMAS DE ENAJENACIÓN Y ARRENDAMIENTO DE INMUE</t>
  </si>
  <si>
    <t>PRESTAR SERVICIOS PROFESIONALES PARA APOYAR EN EL PROCESO DE COBRO PERSUASIVO Y DEPURACIÓN DE LA CARTERA POR SANCIONES IMPUESTAS A LOS INFRACTORES DE LAS NORMAS DE ENAJENACIÓN Y ARRENDAMIENTO DE INMUEBLES DESTINADOS A VIVIENDA</t>
  </si>
  <si>
    <t>1029</t>
  </si>
  <si>
    <t>VIVIANA KATIH GUEVARA BLANCO</t>
  </si>
  <si>
    <t>FILA_1722</t>
  </si>
  <si>
    <t>FILA_1723</t>
  </si>
  <si>
    <t>FILA_1724</t>
  </si>
  <si>
    <t>PRESTAR SERVICIOS DE LOGÍSTICA PARA APOYAR LAS ACTIVIDADES DESARROLLADAS POR LA SECRETARIA DISTRITAL DEL HABITAT</t>
  </si>
  <si>
    <t>1 01 - LICITACIÓN PÚBLICA</t>
  </si>
  <si>
    <t>1026</t>
  </si>
  <si>
    <t>UT VISION HABITAT 2023</t>
  </si>
  <si>
    <t>FILA_1725</t>
  </si>
  <si>
    <t>FILA_1726</t>
  </si>
  <si>
    <t>ADICIÓN No. 1 AL CONTRATO DE PRESTACIÓN DE SERVICIOS No. 873 DE 2023, CUYO OBJETO CONTRACTUAL ES "PRESTAR SERVICIOS DE LOGÍSTICA PARA APOYAR LAS ACTIVIDADES DESARROLLADAS POR LA SECRETARíA DISTRITAL D</t>
  </si>
  <si>
    <t>ADICIÓN No. 1 AL CONTRATO DE PRESTACIÓN DE SERVICIOS No. 873 DE 2023, CUYO OBJETO CONTRACTUAL ES "PRESTAR SERVICIOS DE LOGÍSTICA PARA APOYAR LAS ACTIVIDADES DESARROLLADAS POR LA SECRETARíA DISTRITAL DEL HÁBITAT"</t>
  </si>
  <si>
    <t>1381</t>
  </si>
  <si>
    <t>1421</t>
  </si>
  <si>
    <t>FILA_1727</t>
  </si>
  <si>
    <t>1383</t>
  </si>
  <si>
    <t>FILA_1728</t>
  </si>
  <si>
    <t>Prestar servicios profesionales para realizar acompañamiento y seguimiento desde el componente social a los hogares y proyectos de vivienda en el marco de los instrumentos de financiación definidos po</t>
  </si>
  <si>
    <t>Prestar servicios profesionales para realizar acompañamiento y seguimiento desde el componente social a los hogares y proyectos de vivienda en el marco de los instrumentos de financiación definidos por la Secretaría distrital del Hábitat.</t>
  </si>
  <si>
    <t>DAYSI KATHERINE GOMEZ CABREJO</t>
  </si>
  <si>
    <t>2023/05/18</t>
  </si>
  <si>
    <t>FILA_1729</t>
  </si>
  <si>
    <t>ADICIÓN Y PRORROGA NO.1. AL CONTRATO NO. 875 CUYO OBJETO ES "PRESTAR SERVICIOS PROFESIONALES PARA REALIZAR ACOMPAÑAMIENTO Y SEGUIMIENTO DESDE EL COMPONENTE SOCIAL A LOS HOGARES Y PROYECTOS DE VIVIENDA</t>
  </si>
  <si>
    <t>ADICIÓN Y PRORROGA NO.1. AL CONTRATO NO. 875 CUYO OBJETO ES "PRESTAR SERVICIOS PROFESIONALES PARA REALIZAR ACOMPAÑAMIENTO Y SEGUIMIENTO DESDE EL COMPONENTE SOCIAL A LOS HOGARES Y PROYECTOS DE VIVIENDA EN EL MARCO DE LOS INSTRUMENTOS DE FINANCIACIÓN DEFINIDOS POR LA SECRETARÍA DISTRITAL DEL HÁBITAT.</t>
  </si>
  <si>
    <t>FILA_1730</t>
  </si>
  <si>
    <t>PRESTAR SERVICIOS PROFESIONALES JURÍDICOS PARA APOYAR LA SUBDIRECCIÓN FINANCIERA, EN LA GESTIÓN DE LAS ACCIONES ADMINISTRATIVAS Y FINANCIERAS, EN ESPECIAL LAS ENMARCADAS EN LOS PROCESOS, PROCEDIMIENTO</t>
  </si>
  <si>
    <t>PRESTAR SERVICIOS PROFESIONALES JURÍDICOS PARA APOYAR LA SUBDIRECCIÓN FINANCIERA, EN LA GESTIÓN DE LAS ACCIONES ADMINISTRATIVAS Y FINANCIERAS, EN ESPECIAL LAS ENMARCADAS EN LOS PROCESOS, PROCEDIMIENTOS Y ACTIVIDADES PROPIAS DE LA SUBDIRECCIÓN.</t>
  </si>
  <si>
    <t>1049</t>
  </si>
  <si>
    <t>YESSICA YAZMIN SILVA MENDEZ</t>
  </si>
  <si>
    <t>2023/05/19</t>
  </si>
  <si>
    <t>FILA_1731</t>
  </si>
  <si>
    <t>PRESTACIÓN DE SERVICIOS DE APOYO A LA GESTIÓN PARA ELABORAR DOCUMENTOS, GENERAR INFORMACIÓN CARTOGRÁFICA, Y APOYAR EN LOS PROCESO DE PARTICIPACION DE LOS PROYECTOS ESTRATEGICOS A CARGO DE LA SUBDIRECC</t>
  </si>
  <si>
    <t>PRESTACIÓN DE SERVICIOS DE APOYO A LA GESTIÓN PARA ELABORAR DOCUMENTOS, GENERAR INFORMACIÓN CARTOGRÁFICA, Y APOYAR EN LOS PROCESO DE PARTICIPACION DE LOS PROYECTOS ESTRATEGICOS A CARGO DE LA SUBDIRECCION, QUE INVOLUCRAN LA HABILITACION DE SUELO PARA VIVIENDA VIS/VIP, Y USOS COMPLEMENTARIOS.</t>
  </si>
  <si>
    <t>1051</t>
  </si>
  <si>
    <t>1044</t>
  </si>
  <si>
    <t>SARA ALEJANDRA RODRIGUEZ BUITRAGO</t>
  </si>
  <si>
    <t>FILA_1732</t>
  </si>
  <si>
    <t>ADICIÓN NO. 1 Y PRORROGA NO. 1 AL CONTRATO DE PRESTACIÓN DE SERVICIOS NO. 877-2023 QUE TIENE POR OBJETO: "PRESTACIÓN DE SERVICIOS DE APOYO A LA GESTIÓN PARA ELABORAR DOCUMENTOS, GENERAR INFORMACIÓN CA</t>
  </si>
  <si>
    <t>ADICIÓN NO. 1 Y PRORROGA NO. 1 AL CONTRATO DE PRESTACIÓN DE SERVICIOS NO. 877-2023 QUE TIENE POR OBJETO: "PRESTACIÓN DE SERVICIOS DE APOYO A LA GESTIÓN PARA ELABORAR DOCUMENTOS, GENERAR INFORMACIÓN CARTOGRÁFICA, Y APOYAR EN LOS PROCESO DE PARTICIPACION DE LOS PROYECTOS ESTRATEGICOS A CARGO DE LA SUBDIRECCION, QUE INVOLUCRAN LA HABILITACION DE SUELO PARA VIVIENDA VIS/VIP, Y USOS COMPLEMENTARIOS".</t>
  </si>
  <si>
    <t>1501</t>
  </si>
  <si>
    <t>2023/09/28</t>
  </si>
  <si>
    <t>FILA_1733</t>
  </si>
  <si>
    <t>1070</t>
  </si>
  <si>
    <t>1043</t>
  </si>
  <si>
    <t>HENRY ESTEBAN MEDINA BLANCO</t>
  </si>
  <si>
    <t>FILA_1734</t>
  </si>
  <si>
    <t>ADICIÓN 1 Y PRORROGA 1 AL CONTRATO DE PRESTACIÓN DE SERVICIOS NO. 878 DE 2023 CUYO OBJETO CONTRACTUAL ES "PRESTAR SERVICIOS PROFESIONALES PARA APOYAR A LA SUBDIRECCIÓN DE PROGRAMAS Y PROYECTOS EN EL M</t>
  </si>
  <si>
    <t>ADICIÓN 1 Y PRORROGA 1 AL CONTRATO DE PRESTACIÓN DE SERVICIOS NO. 878 DE 2023 CUYO OBJETO CONTRACTUAL ES "PRESTAR SERVICIOS PROFESIONALES PARA APOYAR A LA SUBDIRECCIÓN DE PROGRAMAS Y PROYECTOS EN EL MONITOREO, SEGUIMIENTO, ANÁLISIS DE LA INFORMACIÓN, FORMULACIÓN Y REPORTE DE LOS PROYECTOS DE INVERSIÓN ASIGNADOS EN LAS HERRAMIENTAS INTERNAS Y EXTERNAS DE PLANEACIÓN"</t>
  </si>
  <si>
    <t>2134</t>
  </si>
  <si>
    <t>FILA_1735</t>
  </si>
  <si>
    <t>1053</t>
  </si>
  <si>
    <t>CARLOS ALBERTO FORERO CUBILLOS</t>
  </si>
  <si>
    <t>2023/05/23</t>
  </si>
  <si>
    <t>FILA_1736</t>
  </si>
  <si>
    <t>PRESTAR SERVICIOS PROFESIONALES PARA APOYAR A LA COMISIÓN DE VEEDURÍA DE LAS CURADURÍAS URBANAS DE BOGOTÁ, EN LA REVISIÓN DE LOS CASOS QUE LE SEAN ASIGNADOS RESPECTO A SU CUMPLIMIENTO CON LA NORMA SIS</t>
  </si>
  <si>
    <t>PRESTAR SERVICIOS PROFESIONALES PARA APOYAR A LA COMISIÓN DE VEEDURÍA DE LAS CURADURÍAS URBANAS DE BOGOTÁ, EN LA REVISIÓN DE LOS CASOS QUE LE SEAN ASIGNADOS RESPECTO A SU CUMPLIMIENTO CON LA NORMA SISMO RESISTENTE APLICABLE.</t>
  </si>
  <si>
    <t>1067</t>
  </si>
  <si>
    <t>1050</t>
  </si>
  <si>
    <t>CHRISTIAN CAMILO AMADO GODOY</t>
  </si>
  <si>
    <t>FILA_1737</t>
  </si>
  <si>
    <t>ADICIÓN Y PRORROGA CONTRATO 880-2023: PRESTAR SERVICIOS PROFESIONALES PARA APOYAR A LA COMISIÓN DE VEEDURÍA DE LAS CURADURÍAS URBANAS DE BOGOTÁ, EN LA REVISIÓN DE LOS CASOS QUE LE SEAN ASIGNADOS RESPE</t>
  </si>
  <si>
    <t>ADICIÓN Y PRORROGA CONTRATO 880-2023: PRESTAR SERVICIOS PROFESIONALES PARA APOYAR A LA COMISIÓN DE VEEDURÍA DE LAS CURADURÍAS URBANAS DE BOGOTÁ, EN LA REVISIÓN DE LOS CASOS QUE LE SEAN ASIGNADOS RESPECTO A SU CUMPLIMIENTO CON LA NORMA SISMO RESISTENTE APLICABLE</t>
  </si>
  <si>
    <t>FILA_1738</t>
  </si>
  <si>
    <t>Proveer a la Secretaría Distrital del Hábitat los servicios de Central de Medios para la divulgación institucional de sus planes, programas y proyectos para el posicionamiento de la política de hábita</t>
  </si>
  <si>
    <t>Proveer a la Secretaría Distrital del Hábitat los servicios de Central de Medios para la divulgación institucional de sus planes, programas y proyectos para el posicionamiento de la política de hábitat, a través de la planeación, ordenación, seguimiento y compra de espacios en medios de comunicación masivos, alternativos y comunitarios mediante el desarrollo y ejecución de acciones de pauta digital, tradicional y no tradicional, sujetándose a los lineamientos estratégicos que determine la Entidad.</t>
  </si>
  <si>
    <t>875</t>
  </si>
  <si>
    <t>1061</t>
  </si>
  <si>
    <t>2023/05/30</t>
  </si>
  <si>
    <t>FILA_1739</t>
  </si>
  <si>
    <t>Prestar servicios profesionales para articular la implementación, seguimiento y evaluación del componente de apropiación del espacio público en la estrategia de participación Conéctate con tu Territor</t>
  </si>
  <si>
    <t>Prestar servicios profesionales para articular la implementación, seguimiento y evaluación del componente de apropiación del espacio público en la estrategia de participación Conéctate con tu Territorio.</t>
  </si>
  <si>
    <t>1052</t>
  </si>
  <si>
    <t>1059</t>
  </si>
  <si>
    <t>2023/05/26</t>
  </si>
  <si>
    <t>FILA_1740</t>
  </si>
  <si>
    <t>ADICIÓN N.1 Y PRORROGA N.1 AL CONTRATO DE PRESTACIÓN DE SERVICIOS PROFESIONALES N. 883 DE 2023 CUYO OBJETO ES:PRESTAR SERVICIOS PROFESIONALES PARA ARTICULAR LA IMPLEMENTACIÓN, SEGUIMIENTO Y EVALUACIÓN</t>
  </si>
  <si>
    <t>ADICIÓN N.1 Y PRORROGA N.1 AL CONTRATO DE PRESTACIÓN DE SERVICIOS PROFESIONALES N. 883 DE 2023 CUYO OBJETO ES:PRESTAR SERVICIOS PROFESIONALES PARA ARTICULAR LA IMPLEMENTACIÓN, SEGUIMIENTO Y EVALUACIÓN DEL COMPONENTE DE APROPIACIÓN DEL ESPACIO PÚBLICO EN LA ESTRATEGIA DE PARTICIPACIÓN CONÉCTATE CON TU TERRITORIO.</t>
  </si>
  <si>
    <t>FILA_1741</t>
  </si>
  <si>
    <t>Prestar servicios profesionales para liderar y coordinar las actividades desde los componentes técnicos, jurídicos, sociales, ambientales y/o financieros, necesarios para la formulación e implementaci</t>
  </si>
  <si>
    <t>Prestar servicios profesionales para liderar y coordinar las actividades desde los componentes técnicos, jurídicos, sociales, ambientales y/o financieros, necesarios para la formulación e implementación de la estrategia integral de revitalización, y los demás proyectos priorizados por la Subdirección de Operaciones.</t>
  </si>
  <si>
    <t>1129</t>
  </si>
  <si>
    <t>1076</t>
  </si>
  <si>
    <t>ANDREY DIDIER REY VENEGAS</t>
  </si>
  <si>
    <t>2023/06/02</t>
  </si>
  <si>
    <t>FILA_1742</t>
  </si>
  <si>
    <t>PRÓRROGA NO. 1 Y ADICIÓN NO.1 AL CONTRATO DE PRESTACIÓN DE SERVICIOS 885-2023 “PRESTAR SERVICIOS PROFESIONALES PARA LIDERAR Y COORDINAR LAS ACTIVIDADES DESDE LOS COMPONENTES TÉCNICOS, JURÍDICOS, SOCIA</t>
  </si>
  <si>
    <t>PRÓRROGA NO. 1 Y ADICIÓN NO.1 AL CONTRATO DE PRESTACIÓN DE SERVICIOS 885-2023 “PRESTAR SERVICIOS PROFESIONALES PARA LIDERAR Y COORDINAR LAS ACTIVIDADES DESDE LOS COMPONENTES TÉCNICOS, JURÍDICOS, SOCIALES, AMBIENTALES Y/O FINANCIEROS, NECESARIOS PARA LA FORMULACIÓN E IMPLEMENTACIÓN DE LA ESTRATEGIA INTEGRAL DE REVITALIZACIÓN, Y LOS DEMÁS PROYECTOS PRIORIZADOS POR LA SUBDIRECCIÓN DE OPERACIONES”</t>
  </si>
  <si>
    <t>2057</t>
  </si>
  <si>
    <t>FILA_1743</t>
  </si>
  <si>
    <t>PRÓRROGA NO. 2 Y ADICIÓN NO.2 AL CONTRATO DE PRESTACIÓN DE SERVICIOS 885-2023 “PRESTAR SERVICIOS PROFESIONALES PARA LIDERAR Y COORDINAR LAS ACTIVIDADES DESDE LOS COMPONENTES TÉCNICOS, JURÍDICOS, SOCIA</t>
  </si>
  <si>
    <t>PRÓRROGA NO. 2 Y ADICIÓN NO.2 AL CONTRATO DE PRESTACIÓN DE SERVICIOS 885-2023 “PRESTAR SERVICIOS PROFESIONALES PARA LIDERAR Y COORDINAR LAS ACTIVIDADES DESDE LOS COMPONENTES TÉCNICOS, JURÍDICOS, SOCIALES, AMBIENTALES Y/O FINANCIEROS, NECESARIOS PARA LA FORMULACIÓN E IMPLEMENTACIÓN DE LA ESTRATEGIA INTEGRAL DE REVITALIZACIÓN, Y LOS DEMÁS PROYECTOS PRIORIZADOS POR LA SUBDIRECCIÓN DE OPERACIONES.</t>
  </si>
  <si>
    <t>2258</t>
  </si>
  <si>
    <t>FILA_1744</t>
  </si>
  <si>
    <t>Prestar servicios profesionales para atender, y verificar el seguimiento y cumplimiento, de las solicitudes realizadas por los entes de control político, en el marco de los instrumentos de financiació</t>
  </si>
  <si>
    <t>Prestar servicios profesionales para atender, y verificar el seguimiento y cumplimiento, de las solicitudes realizadas por los entes de control político, en el marco de los instrumentos de financiación para la adquisición de vivienda gestionados por la secretaría distrital del hábitat</t>
  </si>
  <si>
    <t>1062</t>
  </si>
  <si>
    <t>ALEXANDER  CORTES RAMIREZ</t>
  </si>
  <si>
    <t>2023/05/31</t>
  </si>
  <si>
    <t>FILA_1745</t>
  </si>
  <si>
    <t>ADICIÓN Y PRORROGA NO.1. AL CONTRATO NO.886 CUYO OBJETO ES "PRESTAR SERVICIOS PROFESIONALES PARA ATENDER, Y VERIFICAR EL SEGUIMIENTO Y CUMPLIMIENTO, DE LAS SOLICITUDES REALIZADAS POR LOS ENTES DE CONT</t>
  </si>
  <si>
    <t>ADICIÓN Y PRORROGA NO.1. AL CONTRATO NO.886 CUYO OBJETO ES "PRESTAR SERVICIOS PROFESIONALES PARA ATENDER, Y VERIFICAR EL SEGUIMIENTO Y CUMPLIMIENTO, DE LAS SOLICITUDES REALIZADAS POR LOS ENTES DE CONTROL POLÍTICO, EN EL MARCO DE LOS INSTRUMENTOS DE FINANCIACIÓN PARA LA ADQUISICIÓN DE VIVIENDA GESTIONADOS POR LA SECRETARÍA DISTRITAL DEL HÁBITAT".</t>
  </si>
  <si>
    <t>2357</t>
  </si>
  <si>
    <t>2460</t>
  </si>
  <si>
    <t>FILA_1746</t>
  </si>
  <si>
    <t>PRESTAR SERVICIOS PROFESIONALES PARA DESARROLLAR ACTIVIDADES SOCIALES DE ACOMPAÑAMIENTO A LOS HOGARES EN EL MARCO DE LOS PROYECTOS DE VIVIENDA GESTIONADOS POR LA SECRETARÍA DISTRITAL DEL HÁBITAT.</t>
  </si>
  <si>
    <t>1013</t>
  </si>
  <si>
    <t>1063</t>
  </si>
  <si>
    <t>JEAN ANDRE SICARD LOZANO</t>
  </si>
  <si>
    <t>FILA_1747</t>
  </si>
  <si>
    <t>Prestar servicios profesionales para realizar la gestión jurídica, el seguimiento y verificación requerida en el marco de los programas y proyectos asociados a los instrumentos de financiación a cargo</t>
  </si>
  <si>
    <t>Prestar servicios profesionales para realizar la gestión jurídica, el seguimiento y verificación requerida en el marco de los programas y proyectos asociados a los instrumentos de financiación a cargo de la Subsecretaría de Gestión Financiera</t>
  </si>
  <si>
    <t>1105</t>
  </si>
  <si>
    <t>ANGIE LIZETH HERNANDEZ PEÑA</t>
  </si>
  <si>
    <t>2023/06/01</t>
  </si>
  <si>
    <t>FILA_1748</t>
  </si>
  <si>
    <t>ADICIÓN Y PRORROGA NO.1. AL CONTRATO NO. 888 CUYO OBJETO ES "PRESTAR SERVICIOS PROFESIONALES PARA REALIZAR LA GESTIÓN JURÍDICA, EL SEGUIMIENTO Y VERIFICACIÓN REQUERIDA EN EL MARCO DE LOS PROGRAMAS Y P</t>
  </si>
  <si>
    <t>ADICIÓN Y PRORROGA NO.1. AL CONTRATO NO. 888 CUYO OBJETO ES "PRESTAR SERVICIOS PROFESIONALES PARA REALIZAR LA GESTIÓN JURÍDICA, EL SEGUIMIENTO Y VERIFICACIÓN REQUERIDA EN EL MARCO DE LOS PROGRAMAS Y PROYECTOS ASOCIADOS A LOS INSTRUMENTOS DE FINANCIACIÓN A CARGO DE LA SUBSECRETARÍA DE GESTIÓN FINANCIERA".</t>
  </si>
  <si>
    <t>FILA_1749</t>
  </si>
  <si>
    <t>Prestar servicios profesionales en la revisión, verificación y análisis de los documentos técnicos de los proyectos de vivienda gestionados por la Secretaría Distrital del Hábitat y realizar seguimien</t>
  </si>
  <si>
    <t>Prestar servicios profesionales en la revisión, verificación y análisis de los documentos técnicos de los proyectos de vivienda gestionados por la Secretaría Distrital del Hábitat y realizar seguimiento a los instrumentos de financiación priorizados por la Subsecretaría de Gestión Financiera.</t>
  </si>
  <si>
    <t>1139</t>
  </si>
  <si>
    <t>1069</t>
  </si>
  <si>
    <t>DANIELA  IBAÑEZ ANGARITA</t>
  </si>
  <si>
    <t>FILA_1750</t>
  </si>
  <si>
    <t>ADICIÓN Y PRORROGA NO.1. AL CONTRATO NO.889 CUYO OBJETO ES "PRESTAR SERVICIOS PROFESIONALES EN LA REVISIÓN, VERIFICACIÓN Y ANÁLISIS DE LOS DOCUMENTOS TÉCNICOS DE LOS PROYECTOS DE VIVIENDA GESTIONADOS</t>
  </si>
  <si>
    <t>ADICIÓN Y PRORROGA NO.1. AL CONTRATO NO.889 CUYO OBJETO ES "PRESTAR SERVICIOS PROFESIONALES EN LA REVISIÓN, VERIFICACIÓN Y ANÁLISIS DE LOS DOCUMENTOS TÉCNICOS DE LOS PROYECTOS DE VIVIENDA GESTIONADOS POR LA SECRETARÍA DISTRITAL DEL HÁBITAT Y REALIZAR SEGUIMIENTO A LOS INSTRUMENTOS DE FINANCIACIÓN PRIORIZADOS POR LA SUBSECRETARÍA DE GESTIÓN FINANCIERA.</t>
  </si>
  <si>
    <t>FILA_1751</t>
  </si>
  <si>
    <t>Prestar servicios de apoyo a la gestión, para apoyar el desarrollo de las actividades administrativas, y operacionales del proceso de gestión de servicio a la ciudadanía de la SDHT</t>
  </si>
  <si>
    <t>1183</t>
  </si>
  <si>
    <t>1064</t>
  </si>
  <si>
    <t>ALEJANDRO  MUÑOZ NAGLES</t>
  </si>
  <si>
    <t>FILA_1752</t>
  </si>
  <si>
    <t>ADICIÓN Y PRÓRROGA NO. 1 AL CONTRATO NO.890 -2023 CUYO OBJETO ES: PRESTAR SERVICIOS DE APOYO A LA GESTIÓN, PARA APOYAR EL DESARROLLO DE LAS ACTIVIDADES ADMINISTRATIVAS, Y OPERACIONALES DEL PROCESO DE</t>
  </si>
  <si>
    <t>ADICIÓN Y PRÓRROGA NO. 1 AL CONTRATO NO.890 -2023 CUYO OBJETO ES: PRESTAR SERVICIOS DE APOYO A LA GESTIÓN, PARA APOYAR EL DESARROLLO DE LAS ACTIVIDADES ADMINISTRATIVAS, Y OPERACIONALES DEL PROCESO DE GESTIÓN DE SERVICIO A LA CIUDADANÍA DE LA SDHT</t>
  </si>
  <si>
    <t>2556</t>
  </si>
  <si>
    <t>FILA_1753</t>
  </si>
  <si>
    <t>1019</t>
  </si>
  <si>
    <t>1078</t>
  </si>
  <si>
    <t>ANA CAROLINA ARAUJO CHAVEZ</t>
  </si>
  <si>
    <t>2023/06/05</t>
  </si>
  <si>
    <t>FILA_1754</t>
  </si>
  <si>
    <t>Prestar servicios profesionales para analizar, evaluar y gestionar las condiciones jurídicas, catastrales y/o del saneamiento predial en los proyectos priorizados en la entidad.</t>
  </si>
  <si>
    <t>1155</t>
  </si>
  <si>
    <t>YENNY PAOLA NUÑEZ GOMEZ</t>
  </si>
  <si>
    <t>FILA_1755</t>
  </si>
  <si>
    <t>PRÓRROGA NO. 1 Y ADICIÓN NO.1 AL CONTRATO DE PRESTACIÓN DE SERVICIOS 892-2023 "PRESTAR SERVICIOS PROFESIONALES PARA ANALIZAR, EVALUAR Y GESTIONAR LAS CONDICIONES JURÍDICAS, CATASTRALES Y/O DEL SANEAMI</t>
  </si>
  <si>
    <t>PRÓRROGA NO. 1 Y ADICIÓN NO.1 AL CONTRATO DE PRESTACIÓN DE SERVICIOS 892-2023 "PRESTAR SERVICIOS PROFESIONALES PARA ANALIZAR, EVALUAR Y GESTIONAR LAS CONDICIONES JURÍDICAS, CATASTRALES Y/O DEL SANEAMIENTO PREDIAL EN LOS PROYECTOS PRIORIZADOS EN LA ENTIDAD."</t>
  </si>
  <si>
    <t>2308</t>
  </si>
  <si>
    <t>FILA_1756</t>
  </si>
  <si>
    <t>Prestar servicios profesionales para promover la participación ciudadana mediante la articulación interinstitucional y con grupos de interés, en el ciclo de la gestión pública de los proyectos prioriz</t>
  </si>
  <si>
    <t>Prestar servicios profesionales para promover la participación ciudadana mediante la articulación interinstitucional y con grupos de interés, en el ciclo de la gestión pública de los proyectos priorizados en la entidad</t>
  </si>
  <si>
    <t>1156</t>
  </si>
  <si>
    <t>1068</t>
  </si>
  <si>
    <t>DANILO ALFREDO MORRIS MONCADA</t>
  </si>
  <si>
    <t>FILA_1757</t>
  </si>
  <si>
    <t>Prestar servicios profesionales para realizar el seguimiento y construcción de indicadores, atributos y cartografía en sistemas de información geográfica, de los proyectos priorizados por la entidad</t>
  </si>
  <si>
    <t>1158</t>
  </si>
  <si>
    <t>1075</t>
  </si>
  <si>
    <t>ANGELA MARIA GARCIA DIAZ</t>
  </si>
  <si>
    <t>FILA_1758</t>
  </si>
  <si>
    <t>PRÓRROGA NO. 1 Y ADICIÓN NO.1 AL CONTRATO DE PRESTACIÓN DE SERVICIOS 894-2023 "PRESTAR SERVICIOS PROFESIONALES PARA REALIZAR EL SEGUIMIENTO Y CONSTRUCCIÓN DE INDICADORES, ATRIBUTOS Y CARTOGRAFÍA EN SI</t>
  </si>
  <si>
    <t>PRÓRROGA NO. 1 Y ADICIÓN NO.1 AL CONTRATO DE PRESTACIÓN DE SERVICIOS 894-2023 "PRESTAR SERVICIOS PROFESIONALES PARA REALIZAR EL SEGUIMIENTO Y CONSTRUCCIÓN DE INDICADORES, ATRIBUTOS Y CARTOGRAFÍA EN SISTEMAS DE INFORMACIÓN GEOGRÁFICA, DE LOS PROYECTOS PRIORIZADOS POR LA ENTIDAD"</t>
  </si>
  <si>
    <t>2289</t>
  </si>
  <si>
    <t>FILA_1759</t>
  </si>
  <si>
    <t>Prestar servicios profesionales para implementar estrategias y realizar modelos de aplicación de los instrumentos de captura de valor. Así como, elaborar los presupuestos que se requieran para viabili</t>
  </si>
  <si>
    <t>Prestar servicios profesionales para implementar estrategias y realizar modelos de aplicación de los instrumentos de captura de valor. Así como, elaborar los presupuestos que se requieran para viabilizar los proyectos priorizados por la entidad</t>
  </si>
  <si>
    <t>1159</t>
  </si>
  <si>
    <t>1071</t>
  </si>
  <si>
    <t>JOSE MATEO MENDEZ SAMPEDRO</t>
  </si>
  <si>
    <t>FILA_1760</t>
  </si>
  <si>
    <t>Prestar servicios profesionales para elaborar el esquema urbanístico, diligenciar el reparto de cargas y beneficios. Así como, realizar la definición de las fases de ejecución en los proyectos prioriz</t>
  </si>
  <si>
    <t>Prestar servicios profesionales para elaborar el esquema urbanístico, diligenciar el reparto de cargas y beneficios. Así como, realizar la definición de las fases de ejecución en los proyectos priorizados por la entidad</t>
  </si>
  <si>
    <t>1160</t>
  </si>
  <si>
    <t>1072</t>
  </si>
  <si>
    <t>ELISA MARIA ISAZA BERNHARD</t>
  </si>
  <si>
    <t>FILA_1761</t>
  </si>
  <si>
    <t>Prestar servicios profesionales desarrollo de las actividades de acompañamiento, control, seguimiento y evaluación de los componentes relacionados con los procesos financieros, presupuestales y contab</t>
  </si>
  <si>
    <t>Prestar servicios profesionales desarrollo de las actividades de acompañamiento, control, seguimiento y evaluación de los componentes relacionados con los procesos financieros, presupuestales y contables en el marco del Modelo Integrado de Planeación y Gestión y del Plan Anual de Auditoría</t>
  </si>
  <si>
    <t>1079</t>
  </si>
  <si>
    <t>WHILMAR ALEJANDRO RODRIGUEZ SANDOVAL</t>
  </si>
  <si>
    <t>FILA_1762</t>
  </si>
  <si>
    <t>ADICIÓN Y PRÓRROGA NO. 1 AL CONTRATO NO.897 -2023 CUYO OBJETO ES: PRESTAR SERVICIOS PROFESIONALES DESARROLLO DE LAS ACTIVIDADES DE ACOMPAÑAMIENTO, CONTROL, SEGUIMIENTO Y EVALUACIÓN DE LOS COMPONENTES</t>
  </si>
  <si>
    <t>ADICIÓN Y PRÓRROGA NO. 1 AL CONTRATO NO.897 -2023 CUYO OBJETO ES: PRESTAR SERVICIOS PROFESIONALES DESARROLLO DE LAS ACTIVIDADES DE ACOMPAÑAMIENTO, CONTROL, SEGUIMIENTO Y EVALUACIÓN DE LOS COMPONENTES RELACIONADOS CON LOS PROCESOS FINANCIEROS, PRESUPUESTALES Y CONTABLES EN EL MARCO DEL MODELO INTEGRADO DE PLANEACIÓN Y GESTIÓN Y DEL PLAN ANUAL DE AUDITORÍA</t>
  </si>
  <si>
    <t>2023/09/08</t>
  </si>
  <si>
    <t>FILA_1763</t>
  </si>
  <si>
    <t>Prestar servicios profesionales para realizar la gestión, seguimiento y análisis jurídico de los recursos asignados en el marco de los proyectos de vivienda liderados por la Subsecretaría de Gestión F</t>
  </si>
  <si>
    <t>Prestar servicios profesionales para realizar la gestión, seguimiento y análisis jurídico de los recursos asignados en el marco de los proyectos de vivienda liderados por la Subsecretaría de Gestión Financiera</t>
  </si>
  <si>
    <t>1099</t>
  </si>
  <si>
    <t>1080</t>
  </si>
  <si>
    <t>RICARDO ERNESTO SANCHEZ MENESES</t>
  </si>
  <si>
    <t>FILA_1764</t>
  </si>
  <si>
    <t>ADICIÓN Y PRORROGA NO.1. AL CONTRATO NO. 898 CUYO OBJETO ES - PRESTAR SERVICIOS PROFESIONALES PARA REALIZAR LA GESTIÓN, SEGUIMIENTO Y ANÁLISIS JURÍDICO DE LOS RECURSOS ASIGNADOS EN EL MARCO DE LOS PRO</t>
  </si>
  <si>
    <t>ADICIÓN Y PRORROGA NO.1. AL CONTRATO NO. 898 CUYO OBJETO ES - PRESTAR SERVICIOS PROFESIONALES PARA REALIZAR LA GESTIÓN, SEGUIMIENTO Y ANÁLISIS JURÍDICO DE LOS RECURSOS ASIGNADOS EN EL MARCO DE LOS PROYECTOS DE VIVIENDA LIDERADOS POR LA SUBSECRETARÍA DE GESTIÓN FINANCIERA</t>
  </si>
  <si>
    <t>2158</t>
  </si>
  <si>
    <t>FILA_1765</t>
  </si>
  <si>
    <t>Prestar servicios profesionales para realizar el seguimiento y análisis financiero a los instrumentos de financiación de vivienda y a los contratos fiduciarios suscritos en el marco de los programas p</t>
  </si>
  <si>
    <t>Prestar servicios profesionales para realizar el seguimiento y análisis financiero a los instrumentos de financiación de vivienda y a los contratos fiduciarios suscritos en el marco de los programas priorizados por la Subsecretaría de Gestión Financiera</t>
  </si>
  <si>
    <t>1102</t>
  </si>
  <si>
    <t>1090</t>
  </si>
  <si>
    <t>WILLIAM FERNANDO CASTAÑEDA PEREZ</t>
  </si>
  <si>
    <t>2023/06/06</t>
  </si>
  <si>
    <t>FILA_1766</t>
  </si>
  <si>
    <t>ADICIÓN Y PRORROGA NO.1. AL CONTRATO NO. 899 CUYO OBJETO ES "PRESTAR SERVICIOS PROFESIONALES PARA REALIZAR EL SEGUIMIENTO Y ANÁLISIS FINANCIERO A LOS INSTRUMENTOS DE FINANCIACIÓN DE VIVIENDA Y A LOS C</t>
  </si>
  <si>
    <t>ADICIÓN Y PRORROGA NO.1. AL CONTRATO NO. 899 CUYO OBJETO ES "PRESTAR SERVICIOS PROFESIONALES PARA REALIZAR EL SEGUIMIENTO Y ANÁLISIS FINANCIERO A LOS INSTRUMENTOS DE FINANCIACIÓN DE VIVIENDA Y A LOS CONTRATOS FIDUCIARIOS SUSCRITOS EN EL MARCO DE LOS PROGRAMAS PRIORIZADOS POR LA SUBSECRETARÍA DE GESTIÓN FINANCIERA".</t>
  </si>
  <si>
    <t>2088</t>
  </si>
  <si>
    <t>FILA_1767</t>
  </si>
  <si>
    <t>Prestar servicios profesionales para revisar y verificar los aspectos arquitectónicos de los proyectos de vivienda asociados a los instrumentos de financiación priorizados por la Subsecretaría de Gest</t>
  </si>
  <si>
    <t>Prestar servicios profesionales para revisar y verificar los aspectos arquitectónicos de los proyectos de vivienda asociados a los instrumentos de financiación priorizados por la Subsecretaría de Gestión Financiera</t>
  </si>
  <si>
    <t>1098</t>
  </si>
  <si>
    <t>1091</t>
  </si>
  <si>
    <t>NELSON RENE CASAS SANCHEZ</t>
  </si>
  <si>
    <t>FILA_1768</t>
  </si>
  <si>
    <t>1082</t>
  </si>
  <si>
    <t>LAILA VIVIANA CORDON FONSECA</t>
  </si>
  <si>
    <t>FILA_1769</t>
  </si>
  <si>
    <t>Prestar servicios profesionales para apoyar las acciones de fortalecimiento social en la ejecución, seguimiento y evaluación de las intervenciones del espacio público, lideradas por la Subdirección de</t>
  </si>
  <si>
    <t>Prestar servicios profesionales para apoyar las acciones de fortalecimiento social en la ejecución, seguimiento y evaluación de las intervenciones del espacio público, lideradas por la Subdirección de Participación y Relaciones con la Comunidad</t>
  </si>
  <si>
    <t>1104</t>
  </si>
  <si>
    <t>ALEXANDER  RUBIO GALVIS</t>
  </si>
  <si>
    <t>2023/06/07</t>
  </si>
  <si>
    <t>FILA_1770</t>
  </si>
  <si>
    <t>Prestar servicios profesionales para apoyar las diferentes estrategias pedagógicas de la Escuela Virtual del Hábitat y formular planes que contribuyan a la difusión del conocimiento y permanencia de l</t>
  </si>
  <si>
    <t>Prestar servicios profesionales para apoyar las diferentes estrategias pedagógicas de la Escuela Virtual del Hábitat y formular planes que contribuyan a la difusión del conocimiento y permanencia de los participantes en el marco de la gestión del conocimiento de la SDHT.</t>
  </si>
  <si>
    <t>1086</t>
  </si>
  <si>
    <t>AMIRA SOFIA CASTAÑEDA CARDENAS</t>
  </si>
  <si>
    <t>FILA_1771</t>
  </si>
  <si>
    <t>ADICIÓN Y PRORROGA AL CONTRATO NO. 904 DE 2023, CUYO OBJETO ES "PRESTAR SERVICIOS PROFESIONALES PARA APOYAR LAS DIFERENTES ESTRATEGIAS PEDAGÓGICAS DE LA ESCUELA VIRTUAL DEL HÁBITAT Y FORMULAR PLANES Q</t>
  </si>
  <si>
    <t>ADICIÓN Y PRORROGA AL CONTRATO NO. 904 DE 2023, CUYO OBJETO ES "PRESTAR SERVICIOS PROFESIONALES PARA APOYAR LAS DIFERENTES ESTRATEGIAS PEDAGÓGICAS DE LA ESCUELA VIRTUAL DEL HÁBITAT Y FORMULAR PLANES QUE CONTRIBUYAN A LA DIFUSIÓN DEL CONOCIMIENTO Y PERMANENCIA DE LOS PARTICIPANTES EN EL MARCO DE LA GESTIÓN DEL CONOCIMIENTO DE LA SDHT".</t>
  </si>
  <si>
    <t>1988</t>
  </si>
  <si>
    <t>FILA_1772</t>
  </si>
  <si>
    <t>Prestar servicios profesionales para apoyar el análisis, control, revisión y seguimiento financiero de los convenios interadministrativos y encargos fiduciarios asociados a los proyectos de vivienda a</t>
  </si>
  <si>
    <t>Prestar servicios profesionales para apoyar el análisis, control, revisión y seguimiento financiero de los convenios interadministrativos y encargos fiduciarios asociados a los proyectos de vivienda a cargo de la Subsecretaria de Gestión Financiera.</t>
  </si>
  <si>
    <t>1140</t>
  </si>
  <si>
    <t>1092</t>
  </si>
  <si>
    <t>HINGRID JULIE CONTRERAS BENAVIDES</t>
  </si>
  <si>
    <t>FILA_1773</t>
  </si>
  <si>
    <t>Prestar servicios profesionales para realizar la revisión, seguimiento y control financiero a los recursos asignados en la operación de los instrumentos de financiación que facilitan el acceso a una v</t>
  </si>
  <si>
    <t>Prestar servicios profesionales para realizar la revisión, seguimiento y control financiero a los recursos asignados en la operación de los instrumentos de financiación que facilitan el acceso a una vivienda VIS o VIP a cargo de la Subsecretaría de Gestión Financiera</t>
  </si>
  <si>
    <t>1095</t>
  </si>
  <si>
    <t>1094</t>
  </si>
  <si>
    <t>MICHAEL STIVEN BAUTISTA SALAZAR</t>
  </si>
  <si>
    <t>FILA_1774</t>
  </si>
  <si>
    <t>ADICIÓN Y PRORROGA NO.1. AL CONTRATO NO. 906 CUYO OBJETO ES "PRESTAR SERVICIOS PROFESIONALES PARA REALIZAR LA REVISIÓN, SEGUIMIENTO Y CONTROL FINANCIERO A LOS RECURSOS ASIGNADOS EN LA OPERACIÓN DE LOS</t>
  </si>
  <si>
    <t>ADICIÓN Y PRORROGA NO.1. AL CONTRATO NO. 906 CUYO OBJETO ES "PRESTAR SERVICIOS PROFESIONALES PARA REALIZAR LA REVISIÓN, SEGUIMIENTO Y CONTROL FINANCIERO A LOS RECURSOS ASIGNADOS EN LA OPERACIÓN DE LOS INSTRUMENTOS DE FINANCIACIÓN QUE FACILITAN EL ACCESO A UNA VIVIENDA VIS O VIP A CARGO DE LA SUBSECRETARÍA DE GESTIÓN FINANCIERA".</t>
  </si>
  <si>
    <t>FILA_1775</t>
  </si>
  <si>
    <t>Prestar servicios profesionales para apoyar y gestionar las actividades administrativas y presupuestales requeridas para el cumplimiento de las metas de los proyectos de inversión de la Subdirección d</t>
  </si>
  <si>
    <t>Prestar servicios profesionales para apoyar y gestionar las actividades administrativas y presupuestales requeridas para el cumplimiento de las metas de los proyectos de inversión de la Subdirección de Operaciones.</t>
  </si>
  <si>
    <t>1174</t>
  </si>
  <si>
    <t>1087</t>
  </si>
  <si>
    <t>DANIEL ANDRES PERALTA AGUILAR</t>
  </si>
  <si>
    <t>FILA_1776</t>
  </si>
  <si>
    <t>PRÓRROGA NO. 1 Y ADICIÓN NO.1 AL CONTRATO DE PRESTACIÓN DE SERVICIOS 907-2023 “PRESTAR SERVICIOS PROFESIONALES PARA APOYAR Y GESTIONAR LAS ACTIVIDADES ADMINISTRATIVAS Y PRESUPUESTALES REQUERIDAS PARA</t>
  </si>
  <si>
    <t>PRÓRROGA NO. 1 Y ADICIÓN NO.1 AL CONTRATO DE PRESTACIÓN DE SERVICIOS 907-2023 “PRESTAR SERVICIOS PROFESIONALES PARA APOYAR Y GESTIONAR LAS ACTIVIDADES ADMINISTRATIVAS Y PRESUPUESTALES REQUERIDAS PARA EL CUMPLIMIENTO DE LAS METAS DE LOS PROYECTOS DE INVERSIÓN DE LA SUBDIRECCIÓN DE OPERACIONES”</t>
  </si>
  <si>
    <t>2028</t>
  </si>
  <si>
    <t>2069</t>
  </si>
  <si>
    <t>FILA_1777</t>
  </si>
  <si>
    <t>PRÓRROGA NO. 2 Y ADICIÓN NO.2 AL CONTRATO DE PRESTACIÓN DE SERVICIOS 907-2023 “PRESTAR SERVICIOS PROFESIONALES PARA APOYAR Y GESTIONAR LAS ACTIVIDADES ADMINISTRATIVAS Y PRESUPUESTALES REQUERIDAS PARA</t>
  </si>
  <si>
    <t>PRÓRROGA NO. 2 Y ADICIÓN NO.2 AL CONTRATO DE PRESTACIÓN DE SERVICIOS 907-2023 “PRESTAR SERVICIOS PROFESIONALES PARA APOYAR Y GESTIONAR LAS ACTIVIDADES ADMINISTRATIVAS Y PRESUPUESTALES REQUERIDAS PARA EL CUMPLIMIENTO DE LAS METAS DE LOS PROYECTOS DE INVERSIÓN DE LA SUBDIRECCIÓN DE OPERACIONES”</t>
  </si>
  <si>
    <t>2574</t>
  </si>
  <si>
    <t>2629</t>
  </si>
  <si>
    <t>FILA_1778</t>
  </si>
  <si>
    <t>Prestar servicios profesionales para apoyar el análisis y la caracterización de los usos del suelo urbano y la construcción de la Geodatabase que permita la edición y administración de datos para la i</t>
  </si>
  <si>
    <t>Prestar servicios profesionales para apoyar el análisis y la caracterización de los usos del suelo urbano y la construcción de la Geodatabase que permita la edición y administración de datos para la implementación de las Acciones de Acupuntura Urbana y los demás proyectos priorizados por la Subdirección de Operaciones de la Secretaría Distrital del Hábitat</t>
  </si>
  <si>
    <t>1130</t>
  </si>
  <si>
    <t>1088</t>
  </si>
  <si>
    <t>MANUEL JOSE TOSE MUÑOZ</t>
  </si>
  <si>
    <t>FILA_1779</t>
  </si>
  <si>
    <t>Prórroga No. 1 y adición No.1 al contrato de prestación de servicios 908-2023 "Prestar servicios profesionales para apoyar el análisis y la caracterización de los usos del suelo urbano y la construcci</t>
  </si>
  <si>
    <t>Prórroga No. 1 y adición No.1 al contrato de prestación de servicios 908-2023 "Prestar servicios profesionales para apoyar el análisis y la caracterización de los usos del suelo urbano y la construcción de la Geodatabase que permita la edición y administración de datos para la implementación de las Acciones de Acupuntura Urbana y los demás proyectos priorizados por la Subdirección de Operaciones de la Secretaría Distrital del Hábitat"</t>
  </si>
  <si>
    <t>2500</t>
  </si>
  <si>
    <t>FILA_1780</t>
  </si>
  <si>
    <t>Prestar servicios profesionales para apoyar el desarrollo de las actividades sociales orientadas a la formulación, ejecución y seguimiento de las intervenciones priorizadas por la Subdirección de 0per</t>
  </si>
  <si>
    <t>Prestar servicios profesionales para apoyar el desarrollo de las actividades sociales orientadas a la formulación, ejecución y seguimiento de las intervenciones priorizadas por la Subdirección de 0peraciones.</t>
  </si>
  <si>
    <t>1175</t>
  </si>
  <si>
    <t>1089</t>
  </si>
  <si>
    <t>LAURA FERNANDA ZUÑIGA ROJAS</t>
  </si>
  <si>
    <t>FILA_1781</t>
  </si>
  <si>
    <t>2039</t>
  </si>
  <si>
    <t>FILA_1782</t>
  </si>
  <si>
    <t>PRÓRROGA NO. 2 Y ADICIÓN NO.2 AL CONTRATO DE PRESTACIÓN DE SERVICIOS 909-2023 “PRESTAR SERVICIOS PROFESIONALES PARA APOYAR EL DESARROLLO DE LAS ACTIVIDADES SOCIALES ORIENTADAS A LA FORMULACIÓN, EJECUC</t>
  </si>
  <si>
    <t>PRÓRROGA NO. 2 Y ADICIÓN NO.2 AL CONTRATO DE PRESTACIÓN DE SERVICIOS 909-2023 “PRESTAR SERVICIOS PROFESIONALES PARA APOYAR EL DESARROLLO DE LAS ACTIVIDADES SOCIALES ORIENTADAS A LA FORMULACIÓN, EJECUCIÓN Y SEGUIMIENTO DE LAS INTERVENCIONES PRIORIZADAS POR LA SUBDIRECCIÓN DE OPERACIONES”</t>
  </si>
  <si>
    <t>2267</t>
  </si>
  <si>
    <t>FILA_1783</t>
  </si>
  <si>
    <t>Prestar servicios de apoyo y seguimiento a procesos de gestión operativa tendientes al cumplimiento de compromisos misionales de la subsecretaria de gestión financiera</t>
  </si>
  <si>
    <t>DANIELA  PEREZ GOMEZ</t>
  </si>
  <si>
    <t>FILA_1784</t>
  </si>
  <si>
    <t>ADICIÓN Y PRORROGA NO.1. AL CONTRATO NO. 911 CUYO OBJETO ES "PRESTAR SERVICIOS DE APOYO Y SEGUIMIENTO A PROCESOS DE GESTIÓN OPERATIVA TENDIENTES AL CUMPLIMIENTO DE COMPROMISOS MISIONALES DE LA SUBSECR</t>
  </si>
  <si>
    <t>ADICIÓN Y PRORROGA NO.1. AL CONTRATO NO. 911 CUYO OBJETO ES "PRESTAR SERVICIOS DE APOYO Y SEGUIMIENTO A PROCESOS DE GESTIÓN OPERATIVA TENDIENTES AL CUMPLIMIENTO DE COMPROMISOS MISIONALES DE LA SUBSECRETARIA DE GESTIÓN FINANCIERA".</t>
  </si>
  <si>
    <t>FILA_1785</t>
  </si>
  <si>
    <t>Prestar servicios profesionales jurídicos para atender, dar respuesta y realizar seguimiento a los requerimientos, peticiones y solicitudes de información presentadas por entes de control e instancias</t>
  </si>
  <si>
    <t>Prestar servicios profesionales jurídicos para atender, dar respuesta y realizar seguimiento a los requerimientos, peticiones y solicitudes de información presentadas por entes de control e instancias judiciales, asociados a los instrumentos de financiación a cargo de la Subsecretaría de Gestión Financiera</t>
  </si>
  <si>
    <t>ADRIANA CAROLINA MARTINEZ SANCHEZ</t>
  </si>
  <si>
    <t>FILA_1786</t>
  </si>
  <si>
    <t>PRESTAR SERVICIOS DE SOPORTE TÉCNICO PARA EL ADECUADO FUNCIONAMIENTO DE LA PLATAFORMA JSP7 Y EFECTUAR DESARROLLO TECNOLÓGICOS CUANDO LAS NECESIDADES DE LA SDHT LO REQUIERA</t>
  </si>
  <si>
    <t>1045</t>
  </si>
  <si>
    <t>1117</t>
  </si>
  <si>
    <t>ASP SOLUTIONS S.A.</t>
  </si>
  <si>
    <t>2023/06/09</t>
  </si>
  <si>
    <t>FILA_1787</t>
  </si>
  <si>
    <t>ADICIÓN No. 1 CONTRATO 913-2023 CUYO OBJETO ES "PRESTAR SERVICIOS DE SOPORTE TÉCNICO PARA EL ADECUADO FUNCIONAMIENTO DE LA PLATAFORMA JSP7 Y EFECTUAR DESARROLLO TECNOLÓGICOS CUANDO LAS NECESIDADES DE</t>
  </si>
  <si>
    <t>ADICIÓN No. 1 CONTRATO 913-2023 CUYO OBJETO ES "PRESTAR SERVICIOS DE SOPORTE TÉCNICO PARA EL ADECUADO FUNCIONAMIENTO DE LA PLATAFORMA JSP7 Y EFECTUAR DESARROLLO TECNOLÓGICOS CUANDO LAS NECESIDADES DE LA SDHT LO REQUIERA"</t>
  </si>
  <si>
    <t>1363</t>
  </si>
  <si>
    <t>1350</t>
  </si>
  <si>
    <t>2023/08/01</t>
  </si>
  <si>
    <t>FILA_1788</t>
  </si>
  <si>
    <t>Contratar la ejecución de las obras de mejoramiento de vivienda en la modalidad de habitabilidad de los proyectos estructurados en los territorios priorizados por la secretaría distrital del hábitat.</t>
  </si>
  <si>
    <t>14 14 - CONTRATO DE OBRA</t>
  </si>
  <si>
    <t>Contratar la ejecución de las obras de mejoramiento de vivienda en la modalidad de habitabilidad de los proyectos estructurados en los territorios priorizados por la secretaría distrital del hábitat. grupo 1– 2023</t>
  </si>
  <si>
    <t>1163</t>
  </si>
  <si>
    <t>BUILDING LTDA</t>
  </si>
  <si>
    <t>2023/06/21</t>
  </si>
  <si>
    <t>FILA_1789</t>
  </si>
  <si>
    <t>Contratar la ejecución de las obras de mejoramiento de vivienda en la modalidad de habitabilidad de los proyectos estructurados en los territorios priorizados por la secretaría distrital del hábitat. grupo 2– 2023</t>
  </si>
  <si>
    <t>1164</t>
  </si>
  <si>
    <t>CONSTRUCTORA DE INFRAESTRUCTURA COLOMBIA NA COINCO SAS</t>
  </si>
  <si>
    <t>FILA_1790</t>
  </si>
  <si>
    <t>Contratar la ejecución de las obras de mejoramiento de vivienda en la modalidad de habitabilidad de los proyectos estructurados en los territorios priorizados por la secretaría distrital del hábitat. grupo 3 – 2023</t>
  </si>
  <si>
    <t>1165</t>
  </si>
  <si>
    <t>GRUPO EMPRESARIAL PINZON MUÑOZ SAS</t>
  </si>
  <si>
    <t>FILA_1791</t>
  </si>
  <si>
    <t>Contratar la ejecución de las obras de mejoramiento de vivienda en la modalidad de habitabilidad de los proyectos estructurados en los territorios priorizados por la secretaría distrital del hábitat. grupo 4 – 2023</t>
  </si>
  <si>
    <t>1207</t>
  </si>
  <si>
    <t>CONSORCIO BUENAS VIVIENDAS - EGR</t>
  </si>
  <si>
    <t>2023/06/27</t>
  </si>
  <si>
    <t>FILA_1792</t>
  </si>
  <si>
    <t>Prestar servicios profesionales de carácter jurídico para atender y dar respuestas a los requerimientos y peticiones asociados a los instrumentos de financiación a cargo de la Subsecretaría de Gestión</t>
  </si>
  <si>
    <t>Prestar servicios profesionales de carácter jurídico para atender y dar respuestas a los requerimientos y peticiones asociados a los instrumentos de financiación a cargo de la Subsecretaría de Gestión Financiera.</t>
  </si>
  <si>
    <t>1101</t>
  </si>
  <si>
    <t>1100</t>
  </si>
  <si>
    <t>LUZ HEIDY GARCIA PERAFAN</t>
  </si>
  <si>
    <t>FILA_1793</t>
  </si>
  <si>
    <t>ANGELICA JERIANY BERNAL VALDES</t>
  </si>
  <si>
    <t>FILA_1794</t>
  </si>
  <si>
    <t>Prestar servicios profesionales para realizar el seguimiento y gestión jurídica a los instrumentos de financiación en el marco de los programas y proyectos de vivienda vis o vip a cargo de la Secretar</t>
  </si>
  <si>
    <t>Prestar servicios profesionales para realizar el seguimiento y gestión jurídica a los instrumentos de financiación en el marco de los programas y proyectos de vivienda vis o vip a cargo de la Secretaria Distrital del Hábitat.</t>
  </si>
  <si>
    <t>1097</t>
  </si>
  <si>
    <t>CAMILO ANDRES OTERO SALTAREN</t>
  </si>
  <si>
    <t>FILA_1795</t>
  </si>
  <si>
    <t>1103</t>
  </si>
  <si>
    <t>RONALD LEONEL GARCIA VELANDIA</t>
  </si>
  <si>
    <t>FILA_1796</t>
  </si>
  <si>
    <t>Prestar servicios profesionales de carácter social para realizar seguimiento, verificación y acompañamiento a los hogares beneficiarios de los instrumentos de financiación asociados a los programas y</t>
  </si>
  <si>
    <t>Prestar servicios profesionales de carácter social para realizar seguimiento, verificación y acompañamiento a los hogares beneficiarios de los instrumentos de financiación asociados a los programas y proyectos de vivienda a cargo de la Subsecretaría de Gestión Financiera</t>
  </si>
  <si>
    <t>1084</t>
  </si>
  <si>
    <t>1112</t>
  </si>
  <si>
    <t>SEBASTIAN ARTURO REMOLINA RINCON</t>
  </si>
  <si>
    <t>FILA_1797</t>
  </si>
  <si>
    <t>ADICIÓN Y PRORROGA NO.1. AL CONTRATO NO. 922 CUYO OBJETO ES "PRESTAR SERVICIOS PROFESIONALES DE CARÁCTER SOCIAL PARA REALIZAR SEGUIMIENTO, VERIFICACIÓN Y ACOMPAÑAMIENTO A LOS HOGARES BENEFICIARIOS DE</t>
  </si>
  <si>
    <t>ADICIÓN Y PRORROGA NO.1. AL CONTRATO NO. 922 CUYO OBJETO ES "PRESTAR SERVICIOS PROFESIONALES DE CARÁCTER SOCIAL PARA REALIZAR SEGUIMIENTO, VERIFICACIÓN Y ACOMPAÑAMIENTO A LOS HOGARES BENEFICIARIOS DE LOS INSTRUMENTOS DE FINANCIACIÓN ASOCIADOS A LOS PROGRAMAS Y PROYECTOS DE VIVIENDA A CARGO DE LA SUBSECRETARÍA DE GESTIÓN FINANCIERA".</t>
  </si>
  <si>
    <t>FILA_1798</t>
  </si>
  <si>
    <t>Prestar servicios profesionales jurídicos para atender y dar respuestas a los requerimientos y peticiones internas y externas y elaborar los actos administrativos en el marco de los programas y proyec</t>
  </si>
  <si>
    <t>Prestar servicios profesionales jurídicos para atender y dar respuestas a los requerimientos y peticiones internas y externas y elaborar los actos administrativos en el marco de los programas y proyectos asociados a los instrumentos de financiación a cargo de la Subsecretaría de Gestión Financiera.</t>
  </si>
  <si>
    <t>1118</t>
  </si>
  <si>
    <t>CRISTIAN CAMILO PEÑA TABARQUINO</t>
  </si>
  <si>
    <t>2023/06/13</t>
  </si>
  <si>
    <t>FILA_1799</t>
  </si>
  <si>
    <t>ADICIÓN Y PRORROGA NO.1. AL CONTRATO NO. 923 CUYO OBJETO ES "PRESTAR SERVICIOS PROFESIONALES JURÍDICOS PARA ATENDER Y DAR RESPUESTAS A LOS REQUERIMIENTOS Y PETICIONES INTERNAS Y EXTERNAS Y ELABORAR LO</t>
  </si>
  <si>
    <t>ADICIÓN Y PRORROGA NO.1. AL CONTRATO NO. 923 CUYO OBJETO ES "PRESTAR SERVICIOS PROFESIONALES JURÍDICOS PARA ATENDER Y DAR RESPUESTAS A LOS REQUERIMIENTOS Y PETICIONES INTERNAS Y EXTERNAS Y ELABORAR LOS ACTOS ADMINISTRATIVOS EN EL MARCO DE LOS PROGRAMAS Y PROYECTOS ASOCIADOS A LOS INSTRUMENTOS DE FINANCIACIÓN A CARGO DE LA SUBSECRETARÍA DE GESTIÓN FINANCIERA.</t>
  </si>
  <si>
    <t>FILA_1800</t>
  </si>
  <si>
    <t>Prestar servicios profesionales para la implementación, seguimiento y gestión de actividades relacionadas con las auditorías así como el apoyo en los procesos de calidad a cargo de la Subsecretaría de</t>
  </si>
  <si>
    <t>Prestar servicios profesionales para la implementación, seguimiento y gestión de actividades relacionadas con las auditorías así como el apoyo en los procesos de calidad a cargo de la Subsecretaría de Gestión Financiera.</t>
  </si>
  <si>
    <t>CESAR ENRIQUE GONZALEZ ARDILA</t>
  </si>
  <si>
    <t>2023/06/15</t>
  </si>
  <si>
    <t>FILA_1801</t>
  </si>
  <si>
    <t>ADICIÓN Y PRORROGA NO.1. AL CONTRATO NO. 924 CUYO OBJETO ES "PRESTAR SERVICIOS PROFESIONALES PARA LA IMPLEMENTACIÓN, SEGUIMIENTO Y GESTIÓN DE ACTIVIDADES RELACIONADAS CON LAS AUDITORÍAS ASÍ COMO EL AP</t>
  </si>
  <si>
    <t>ADICIÓN Y PRORROGA NO.1. AL CONTRATO NO. 924 CUYO OBJETO ES "PRESTAR SERVICIOS PROFESIONALES PARA LA IMPLEMENTACIÓN, SEGUIMIENTO Y GESTIÓN DE ACTIVIDADES RELACIONADAS CON LAS AUDITORÍAS ASÍ COMO EL APOYO EN LOS PROCESOS DE CALIDAD A CARGO DE LA SUBSECRETARÍA DE GESTIÓN FINANCIERA".</t>
  </si>
  <si>
    <t>FILA_1802</t>
  </si>
  <si>
    <t>Prestar servicios profesionales para apoyar la formulación, seguimiento y control de estrategias y lineamientos interinstitucionales relacionados con la asignación de subsidios con enfoque diferencial</t>
  </si>
  <si>
    <t>Prestar servicios profesionales para apoyar la formulación, seguimiento y control de estrategias y lineamientos interinstitucionales relacionados con la asignación de subsidios con enfoque diferencial a cargo de la Subsecretaría de Gestión Financiera de la Secretaría Distrital del Hábitat.</t>
  </si>
  <si>
    <t>1145</t>
  </si>
  <si>
    <t>LAURA CAMILA CARREÑO VENEGAS</t>
  </si>
  <si>
    <t>FILA_1803</t>
  </si>
  <si>
    <t>1837</t>
  </si>
  <si>
    <t>1881</t>
  </si>
  <si>
    <t>FILA_1804</t>
  </si>
  <si>
    <t>PRESTAR SERVICIOS PROFESIONALES PARA REALIZAR EL ANALISIS Y ESTRUCTURACION DE LOS COMPONENTES URBANISTICOS Y ARQUITECTONICOS NECESARIOS PARA EL DESARROLLO URBANO Y LA VIABILIZACIÓN DE LOS PROYECTOS ES</t>
  </si>
  <si>
    <t>PRESTAR SERVICIOS PROFESIONALES PARA REALIZAR EL ANALISIS Y ESTRUCTURACION DE LOS COMPONENTES URBANISTICOS Y ARQUITECTONICOS NECESARIOS PARA EL DESARROLLO URBANO Y LA VIABILIZACIÓN DE LOS PROYECTOS ESTRATÉGICOS QUE INVOLUCREN LA HABILITACIÓN DE SUELO PARA VIVIENDA VIS/VIP, Y USOS COMPLEMENTARIOS</t>
  </si>
  <si>
    <t>1181</t>
  </si>
  <si>
    <t>1125</t>
  </si>
  <si>
    <t>HARVISON LEANDRO MALDONADO SARMIENTO</t>
  </si>
  <si>
    <t>FILA_1805</t>
  </si>
  <si>
    <t>ADICIÓN NO. 1 Y PRORROGA NO. 1 AL CONTRATO DE PRESTACIÓN DE SERVICIOS NO. 926-2023 QUE TIENE POR OBJETO: "PRESTAR SERVICIOS PROFESIONALES PARA REALIZAR EL ANALISIS Y ESTRUCTURACION DE LOS COMPONENTES</t>
  </si>
  <si>
    <t>ADICIÓN NO. 1 Y PRORROGA NO. 1 AL CONTRATO DE PRESTACIÓN DE SERVICIOS NO. 926-2023 QUE TIENE POR OBJETO: "PRESTAR SERVICIOS PROFESIONALES PARA REALIZAR EL ANALISIS Y ESTRUCTURACION DE LOS COMPONENTES URBANISTICOS Y ARQUITECTONICOS NECESARIOS PARA EL DESARROLLO URBANO Y LA VIABILIZACIÓN DE LOS PROYECTOS ESTRATÉGICOS QUE INVOLUCREN LA HABILITACIÓN DE SUELO PARA VIVIENDA VIS/VIP, Y USOS COMPLEMENTARIOS".</t>
  </si>
  <si>
    <t>1775</t>
  </si>
  <si>
    <t>FILA_1806</t>
  </si>
  <si>
    <t>Prestar servicios profesionales para apoyar las actividades relacionadas con el diseño de las estrategias de divulgación pedagógica de la escuela del Hábitat en el marco de la gestión del conocimiento</t>
  </si>
  <si>
    <t>Prestar servicios profesionales para apoyar las actividades relacionadas con el diseño de las estrategias de divulgación pedagógica de la escuela del Hábitat en el marco de la gestión del conocimiento de la SDHT.</t>
  </si>
  <si>
    <t>1182</t>
  </si>
  <si>
    <t>1142</t>
  </si>
  <si>
    <t>EDNA LUCIA PERILLA MEDINA</t>
  </si>
  <si>
    <t>FILA_1807</t>
  </si>
  <si>
    <t>Prestar servicios técnicos para apoyar los levantamientos y procesamientos de la información insumo de las metodologías cuantitativas y cualitativas para las evaluaciones de los programas, estrategias</t>
  </si>
  <si>
    <t>Prestar servicios técnicos para apoyar los levantamientos y procesamientos de la información insumo de las metodologías cuantitativas y cualitativas para las evaluaciones de los programas, estrategias y políticas públicas del sector hábitat.</t>
  </si>
  <si>
    <t>1066</t>
  </si>
  <si>
    <t>1143</t>
  </si>
  <si>
    <t>GEOVANY  MALDONADO ARIAS</t>
  </si>
  <si>
    <t>FILA_1808</t>
  </si>
  <si>
    <t>Prestar servicios profesionales para apoyar los procesos de articulación, gestión y organización que se requieren en el marco de los  proyectos y metas estratégicas de la secretaría Distrital del Hábi</t>
  </si>
  <si>
    <t>Prestar servicios profesionales para apoyar los procesos de articulación, gestión y organización que se requieren en el marco de los  proyectos y metas estratégicas de la secretaría Distrital del Hábitat.</t>
  </si>
  <si>
    <t>1199</t>
  </si>
  <si>
    <t>FILA_1809</t>
  </si>
  <si>
    <t>ADICIÓN 1 Y PRÓRROGA 1 DEL CONTRATO 929 DEL 2023, CUYO OBJETO ES "PRESTAR SERVICIOS PROFESIONALES PARA APOYAR LOS PROCESOS DE ARTICULACIÓN, GESTIÓN Y ORGANIZACIÓN QUE SE REQUIEREN EN EL MARCO DE LOS P</t>
  </si>
  <si>
    <t>ADICIÓN 1 Y PRÓRROGA 1 DEL CONTRATO 929 DEL 2023, CUYO OBJETO ES "PRESTAR SERVICIOS PROFESIONALES PARA APOYAR LOS PROCESOS DE ARTICULACIÓN, GESTIÓN Y ORGANIZACIÓN QUE SE REQUIEREN EN EL MARCO DE LOS PROYECTOS Y METAS ESTRATÉGICAS DE LA SECRETARÍA DISTRITAL DEL HÁBITAT."</t>
  </si>
  <si>
    <t>1866</t>
  </si>
  <si>
    <t>FILA_1810</t>
  </si>
  <si>
    <t>Prestar servicios profesionales desde el componente social para realizar actividades de identificación, verificación y seguimiento al cumplimiento de requisitos a los hogares que pueden ser beneficiar</t>
  </si>
  <si>
    <t>Prestar servicios profesionales desde el componente social para realizar actividades de identificación, verificación y seguimiento al cumplimiento de requisitos a los hogares que pueden ser beneficiarios en el marco de los programas y proyectos asociados a los instrumentos de financiación a cargo de la Subsecretaría de Gestión Financiera</t>
  </si>
  <si>
    <t>1126</t>
  </si>
  <si>
    <t>MARTHA  BECERRA RENTERIA</t>
  </si>
  <si>
    <t>FILA_1811</t>
  </si>
  <si>
    <t>Prestar servicios profesionales especializados para el análisis, proyección y revisión de asuntos relacionados con políticas, programas, proyectos e instrumentos de planeación, gestión y vivienda de c</t>
  </si>
  <si>
    <t>Prestar servicios profesionales especializados para el análisis, proyección y revisión de asuntos relacionados con políticas, programas, proyectos e instrumentos de planeación, gestión y vivienda de competencia de la Secretaría y del Sector Hábitat.</t>
  </si>
  <si>
    <t>1204</t>
  </si>
  <si>
    <t>1111</t>
  </si>
  <si>
    <t>FILA_1812</t>
  </si>
  <si>
    <t>ADICIÓN Y PRÓRROGA DEL CONTRATO NO. 931 DE 2023 "PRESTAR SERVICIOS PROFESIONALES ESPECIALIZADOS PARA EL ANÁLISIS, PROYECCIÓN Y REVISIÓN DE ASUNTOS RELACIONADOS CON POLÍTICAS, PROGRAMAS, PROYECTOS E IN</t>
  </si>
  <si>
    <t>ADICIÓN Y PRÓRROGA DEL CONTRATO NO. 931 DE 2023 "PRESTAR SERVICIOS PROFESIONALES ESPECIALIZADOS PARA EL ANÁLISIS, PROYECCIÓN Y REVISIÓN DE ASUNTOS RELACIONADOS CON POLÍTICAS, PROGRAMAS, PROYECTOS E INSTRUMENTOS DE PLANEACIÓN, GESTIÓN Y VIVIENDA DE COMPETENCIA DE LA SECRETARÍA Y DEL SECTOR HÁBITAT".</t>
  </si>
  <si>
    <t>FILA_1813</t>
  </si>
  <si>
    <t>ADICIÓN NO.2 Y PRORROGA NO.2 AL CONTRATO NO. 931 DE 2023 CUYO OBJETO ES: PRESTAR SERVICIOS PROFESIONALES ESPECIALIZADOS PARA EL ANÁLISIS, PROYECCIÓN Y REVISIÓN DE ASUNTOS RELACIONADOS CON POLÍTICAS, P</t>
  </si>
  <si>
    <t>ADICIÓN NO.2 Y PRORROGA NO.2 AL CONTRATO NO. 931 DE 2023 CUYO OBJETO ES: PRESTAR SERVICIOS PROFESIONALES ESPECIALIZADOS PARA EL ANÁLISIS, PROYECCIÓN Y REVISIÓN DE ASUNTOS RELACIONADOS CON POLÍTICAS, PROGRAMAS, PROYECTOS E INSTRUMENTOS DE PLANEACIÓN, GESTIÓN Y VIVIENDA DE COMPETENCIA DE LA SECRETARÍA Y DEL SECTOR HÁBITAT.</t>
  </si>
  <si>
    <t>2521</t>
  </si>
  <si>
    <t>FILA_1814</t>
  </si>
  <si>
    <t>Prestar Servicios Profesionales en la Subdirección de Programas y Proyectos como enlace para realizar la revisión, proyección y consolidación de los requerimientos internos y externos solicitados por</t>
  </si>
  <si>
    <t>Prestar Servicios Profesionales en la Subdirección de Programas y Proyectos como enlace para realizar la revisión, proyección y consolidación de los requerimientos internos y externos solicitados por entes de control y entidades distritales relacionados con formulación, reformulación, actualización, seguimiento y reportes de presupuesto de los proyectos de inversión de la SDHT</t>
  </si>
  <si>
    <t>1198</t>
  </si>
  <si>
    <t>1116</t>
  </si>
  <si>
    <t>MONICA  CASTRO MARTINEZ</t>
  </si>
  <si>
    <t>FILA_1815</t>
  </si>
  <si>
    <t>ADICIÓN 1 Y PRORROGA 1 AL CONTRATO DE PRESTACIÓN DE SERVICIOS NO. 932 DE 2023 CUYO OBJETO CONTRACTUAL ES "PRESTAR SERVICIOS PROFESIONALES EN LA SUBDIRECCIÓN DE PROGRAMAS Y PROYECTOS COMO ENLACE PARA R</t>
  </si>
  <si>
    <t>ADICIÓN 1 Y PRORROGA 1 AL CONTRATO DE PRESTACIÓN DE SERVICIOS NO. 932 DE 2023 CUYO OBJETO CONTRACTUAL ES "PRESTAR SERVICIOS PROFESIONALES EN LA SUBDIRECCIÓN DE PROGRAMAS Y PROYECTOS COMO ENLACE PARA REALIZAR LA REVISIÓN, PROYECCIÓN Y CONSOLIDACIÓN DE LOS REQUERIMIENTOS INTERNOS Y EXTERNOS SOLICITADOS POR ENTES DE CONTROL Y ENTIDADES DISTRITALES RELACIONADOS CON FORMULACIÓN, REFORMULACIÓN, ACTUALIZACIÓN, SEGUIMIENTO Y REPORTES DE PRESUPUESTO DE LOS PROYECTOS DE INVERSIÓN DE LA SDHT"</t>
  </si>
  <si>
    <t>2249</t>
  </si>
  <si>
    <t>FILA_1816</t>
  </si>
  <si>
    <t>PRESTAR SERVICIOS DE APOYO A LA GESTIÓN EN EL DESARROLLO DE LAS ACTIVIDADES DE CARÁCTER ADMINISTRATIVO, DOCUMENTAL Y EN EL REGISTRO DE INFORMACION DENTRO DEL MARCO DE LOS PROCEDIMIENTOS QUE ADELANTA L</t>
  </si>
  <si>
    <t>PRESTAR SERVICIOS DE APOYO A LA GESTIÓN EN EL DESARROLLO DE LAS ACTIVIDADES DE CARÁCTER ADMINISTRATIVO, DOCUMENTAL Y EN EL REGISTRO DE INFORMACION DENTRO DEL MARCO DE LOS PROCEDIMIENTOS QUE ADELANTA LA SUBDIRECCIÓN DE GESTIÓN DEL SUELO.</t>
  </si>
  <si>
    <t>1189</t>
  </si>
  <si>
    <t>1144</t>
  </si>
  <si>
    <t>MARY SOL BATERO CALVO</t>
  </si>
  <si>
    <t>FILA_1817</t>
  </si>
  <si>
    <t>ADICIÓN NO. 1 Y PRORROGA NO. 1 AL CONTRATO DE PRESTACIÓN DE SERVICIOS NO. 933-2023 QUE TIENE POR OBJETO: "PRESTAR SERVICIOS DE APOYO A LA GESTIÓN EN EL DESARROLLO DE LAS ACTIVIDADES DE CARÁCTER ADMINI</t>
  </si>
  <si>
    <t>ADICIÓN NO. 1 Y PRORROGA NO. 1 AL CONTRATO DE PRESTACIÓN DE SERVICIOS NO. 933-2023 QUE TIENE POR OBJETO: "PRESTAR SERVICIOS DE APOYO A LA GESTIÓN EN EL DESARROLLO DE LAS ACTIVIDADES DE CARÁCTER ADMINISTRATIVO, DOCUMENTAL Y EN EL REGISTRO DE INFORMACION DENTRO DEL MARCO DE LOS PROCEDIMIENTOS QUE ADELANTA LA SUBDIRECCIÓN DE GESTIÓN DEL SUELO".</t>
  </si>
  <si>
    <t>1427</t>
  </si>
  <si>
    <t>1470</t>
  </si>
  <si>
    <t>FILA_1818</t>
  </si>
  <si>
    <t>ADICIÓN NO. 2 Y PRORROGA NO. 2 AL CONTRATO DE PRESTACIÓN DE SERVICIOS NO. 933-2023 QUE TIENE POR OBJETO: "PRESTAR SERVICIOS DE APOYO A LA GESTIÓN EN EL DESARROLLO DE LAS ACTIVIDADES DE CARÁCTER ADMINI</t>
  </si>
  <si>
    <t>ADICIÓN NO. 2 Y PRORROGA NO. 2 AL CONTRATO DE PRESTACIÓN DE SERVICIOS NO. 933-2023 QUE TIENE POR OBJETO: "PRESTAR SERVICIOS DE APOYO A LA GESTIÓN EN EL DESARROLLO DE LAS ACTIVIDADES DE CARÁCTER ADMINISTRATIVO, DOCUMENTAL Y EN EL REGISTRO DE INFORMACION DENTRO DEL MARCO DE LOS PROCEDIMIENTOS QUE ADELANTA LA SUBDIRECCIÓN DE GESTIÓN DEL SUELO".</t>
  </si>
  <si>
    <t>2012</t>
  </si>
  <si>
    <t>FILA_1819</t>
  </si>
  <si>
    <t>Prestar servicios profesionales financieros para realizar el seguimiento requerido en el proceso de legalización de recursos de los instrumentos de financiación en el marco de los proyectos a cargo de</t>
  </si>
  <si>
    <t>Prestar servicios profesionales financieros para realizar el seguimiento requerido en el proceso de legalización de recursos de los instrumentos de financiación en el marco de los proyectos a cargo de la Subsecretaría de Gestión Financiera</t>
  </si>
  <si>
    <t>YEISON EFREN OSPINA CALVO</t>
  </si>
  <si>
    <t>FILA_1820</t>
  </si>
  <si>
    <t>39 0102 Servicios de alojamiento; servicios de suministro de comidas y bebidas;  servicios de transporte; y servicios de distribución de electricidad, gas y agua</t>
  </si>
  <si>
    <t>Prestar El Servicio Integral De Correspondencia En La Secretaría Distrital Del Hábitat</t>
  </si>
  <si>
    <t>1196</t>
  </si>
  <si>
    <t>1147</t>
  </si>
  <si>
    <t>SERVICIOS POSTALES NACIONALES S.A.S.</t>
  </si>
  <si>
    <t>2023/06/16</t>
  </si>
  <si>
    <t>FILA_1821</t>
  </si>
  <si>
    <t>ADICIÓN Y PRÓRROGA NO. 1 CONTRATO 936-2023 CUYO OBJETO ES: PRESTAR EL SERVICIO INTEGRAL DE CORRESPONDENCIA EN LA SECRETARÍA DISTRITAL DEL HÁBITAT</t>
  </si>
  <si>
    <t>FILA_1822</t>
  </si>
  <si>
    <t>FILA_1823</t>
  </si>
  <si>
    <t>1096</t>
  </si>
  <si>
    <t>1127</t>
  </si>
  <si>
    <t>EDNA JACQUELINE ARDILA FLOREZ</t>
  </si>
  <si>
    <t>FILA_1824</t>
  </si>
  <si>
    <t>Prestar servicios profesionales para apoyar la articulación normativa en asuntos de ordenamiento territorial, derecho urbano y la gestión contractual y post contractual que requiera la Subsecretaría d</t>
  </si>
  <si>
    <t>Prestar servicios profesionales para apoyar la articulación normativa en asuntos de ordenamiento territorial, derecho urbano y la gestión contractual y post contractual que requiera la Subsecretaría de Coordinación Operativa y la ordenación del gasto respectiva en el marco de sus programas y proyectos misionales.</t>
  </si>
  <si>
    <t>1216</t>
  </si>
  <si>
    <t>1131</t>
  </si>
  <si>
    <t>CARLOS IVAN RIVERA TRUJILLO</t>
  </si>
  <si>
    <t>FILA_1825</t>
  </si>
  <si>
    <t>PRÓRROGA NO. 1 Y ADICIÓN NO.1 AL CONTRATO DE PRESTACIÓN DE SERVICIOS 938-2023 "PRESTAR SERVICIOS PROFESIONALES PARA APOYAR LA ARTICULACIÓN NORMATIVA EN ASUNTOS DE ORDENAMIENTO TERRITORIAL, DERECHO URB</t>
  </si>
  <si>
    <t>PRÓRROGA NO. 1 Y ADICIÓN NO.1 AL CONTRATO DE PRESTACIÓN DE SERVICIOS 938-2023 "PRESTAR SERVICIOS PROFESIONALES PARA APOYAR LA ARTICULACIÓN NORMATIVA EN ASUNTOS DE ORDENAMIENTO TERRITORIAL, DERECHO URBANO Y LA GESTIÓN CONTRACTUAL Y POST CONTRACTUAL QUE REQUIERA LA SUBSECRETARÍA DE COORDINACIÓN OPERATIVA Y LA ORDENACIÓN DEL GASTO RESPECTIVA EN EL MARCO DE SUS PROGRAMAS Y PROYECTOS MISIONALES"</t>
  </si>
  <si>
    <t>FILA_1826</t>
  </si>
  <si>
    <t>Prestar servicios profesionales jurídicos para realizar el seguimiento, atender y dar respuestas a los requerimientos y peticiones y elaborar los actos administrativos en el marco de los programas y p</t>
  </si>
  <si>
    <t>Prestar servicios profesionales jurídicos para realizar el seguimiento, atender y dar respuestas a los requerimientos y peticiones y elaborar los actos administrativos en el marco de los programas y proyectos asociados a los instrumentos de financiación a cargo de la Subsecretaría de Gestión Financiera</t>
  </si>
  <si>
    <t>1093</t>
  </si>
  <si>
    <t>1141</t>
  </si>
  <si>
    <t>CARLOS FABIAN HAMON ALARCON</t>
  </si>
  <si>
    <t>FILA_1827</t>
  </si>
  <si>
    <t>ADICIÓN Y PRORROGA NO.1. AL CONTRATO NO. 939 CUYO OBJETO ES "PRESTAR SERVICIOS PROFESIONALES JURÍDICOS PARA REALIZAR EL SEGUIMIENTO, ATENDER Y DAR RESPUESTAS A LOS REQUERIMIENTOS Y PETICIONES Y ELABOR</t>
  </si>
  <si>
    <t>ADICIÓN Y PRORROGA NO.1. AL CONTRATO NO. 939 CUYO OBJETO ES "PRESTAR SERVICIOS PROFESIONALES JURÍDICOS PARA REALIZAR EL SEGUIMIENTO, ATENDER Y DAR RESPUESTAS A LOS REQUERIMIENTOS Y PETICIONES Y ELABORAR LOS ACTOS ADMINISTRATIVOS EN EL MARCO DE LOS PROGRAMAS Y PROYECTOS ASOCIADOS A LOS INSTRUMENTOS DE FINANCIACIÓN A CARGO DE LA SUBSECRETARÍA DE GESTIÓN FINANCIERA</t>
  </si>
  <si>
    <t>2416</t>
  </si>
  <si>
    <t>FILA_1828</t>
  </si>
  <si>
    <t>Prestar servicios profesionales para realizar seguimiento y control a las actividades administrativas verificando el cumplimiento de los compromisos estratégicos asociados a los instrumentos de financ</t>
  </si>
  <si>
    <t>Prestar servicios profesionales para realizar seguimiento y control a las actividades administrativas verificando el cumplimiento de los compromisos estratégicos asociados a los instrumentos de financiación a cargo de la Secretaría Distrital del Hábitat</t>
  </si>
  <si>
    <t>1113</t>
  </si>
  <si>
    <t>FILA_1829</t>
  </si>
  <si>
    <t>ADICIÓN Y PRORROGA NO.1. AL CONTRATO NO. 940 CUYO OBJETO ES "PRESTAR SERVICIOS PROFESIONALES PARA REALIZAR SEGUIMIENTO Y CONTROL A LAS ACTIVIDADES ADMINISTRATIVAS VERIFICANDO EL CUMPLIMIENTO DE LOS CO</t>
  </si>
  <si>
    <t>ADICIÓN Y PRORROGA NO.1. AL CONTRATO NO. 940 CUYO OBJETO ES "PRESTAR SERVICIOS PROFESIONALES PARA REALIZAR SEGUIMIENTO Y CONTROL A LAS ACTIVIDADES ADMINISTRATIVAS VERIFICANDO EL CUMPLIMIENTO DE LOS COMPROMISOS ESTRATÉGICOS ASOCIADOS A LOS INSTRUMENTOS DE FINANCIACIÓN A CARGO DE LA SECRETARÍA DISTRITAL DEL HÁBITAT".</t>
  </si>
  <si>
    <t>2461</t>
  </si>
  <si>
    <t>FILA_1830</t>
  </si>
  <si>
    <t>Prestar servicios de apoyo a la gestión en las labores operativas y de gestión documental derivadas y procesamiento de la información derivada de la implementación de programas y proyectos a cargo de</t>
  </si>
  <si>
    <t>Prestar servicios de apoyo a la gestión en las labores operativas y de gestión documental derivadas y procesamiento de la información derivada de la implementación de programas y proyectos a cargo de la Subsecretaria de Gestión Financiera.</t>
  </si>
  <si>
    <t>ANGELA DANELLY CALCETERO LESMES</t>
  </si>
  <si>
    <t>FILA_1831</t>
  </si>
  <si>
    <t>PRESTAR SERVICIOS PROFESIONALES PARA ARTICULACIÓN DE LOS PLANES DE INVERSIÓN DE LOS SISTEMAS DE SERVICIOS PÚBLICOS DE AGUA Y SANEAMIENTO BÁSICO EN EL MARCO LA FORMULACIÓN E IMPLEMENTACIÓN DEL PLAN MAE</t>
  </si>
  <si>
    <t>PRESTAR SERVICIOS PROFESIONALES PARA ARTICULACIÓN DE LOS PLANES DE INVERSIÓN DE LOS SISTEMAS DE SERVICIOS PÚBLICOS DE AGUA Y SANEAMIENTO BÁSICO EN EL MARCO LA FORMULACIÓN E IMPLEMENTACIÓN DEL PLAN MAESTRO DE HÁBITAT Y SERVICIOS PÚBLICOS Y DE LOS INSTRUMENTOS DEL PLAN DE ORDENAMIENTO TERRITORIAL EN CONCORDANCIA CON LA POLÍTICA PÚBLICA DE SERVICIOS PÚBLICOS Y OTRAS NORMAS DEL ORDEN NACIONAL Y DISTRITAL.</t>
  </si>
  <si>
    <t>1191</t>
  </si>
  <si>
    <t>1134</t>
  </si>
  <si>
    <t>WILLIAM DAVID BAUTISTA MARULANDA</t>
  </si>
  <si>
    <t>FILA_1832</t>
  </si>
  <si>
    <t>PRESTAR SERVICIOS PROFESIONALES PARA APOYAR LA ADOPCIÓN, IMPLEMENTACIÓN Y EL SEGUIMIENTO DEL PLAN MAESTRO DE HÁBITAT Y SERVICIOS PÚBLICOS DESDE EL COMPONENTE DE LOS SERVICIOS PÚBLICOS EN ARMONIZACIÓN</t>
  </si>
  <si>
    <t>PRESTAR SERVICIOS PROFESIONALES PARA APOYAR LA ADOPCIÓN, IMPLEMENTACIÓN Y EL SEGUIMIENTO DEL PLAN MAESTRO DE HÁBITAT Y SERVICIOS PÚBLICOS DESDE EL COMPONENTE DE LOS SERVICIOS PÚBLICOS EN ARMONIZACIÓN CON LOS INSTRUMENTOS DEL POT Y DEMÁS LINEAMIENTOS DE POLÍTICA PÚBLICA.</t>
  </si>
  <si>
    <t>1190</t>
  </si>
  <si>
    <t>1133</t>
  </si>
  <si>
    <t>LEON DARIO ESPINOSA RESTREPO</t>
  </si>
  <si>
    <t>FILA_1833</t>
  </si>
  <si>
    <t>Prestar servicios de apoyo a la gestión para soportar las actividades asistenciales, administrativas, operativas y de gestión documental requeridas en el marco de los instrumentos de financiación gest</t>
  </si>
  <si>
    <t>Prestar servicios de apoyo a la gestión para soportar las actividades asistenciales, administrativas, operativas y de gestión documental requeridas en el marco de los instrumentos de financiación gestionados por Subsecretaría de Gestión Financiera.</t>
  </si>
  <si>
    <t>1128</t>
  </si>
  <si>
    <t>JENYFFER JARLEY MEZA BERMUDEZ</t>
  </si>
  <si>
    <t>FILA_1834</t>
  </si>
  <si>
    <t>ADICIÓN Y PRORROGA NO.1. AL CONTRATO NO. 944 CUYO OBJETO ES "PRESTAR SERVICIOS DE APOYO A LA GESTIÓN PARA SOPORTAR LAS ACTIVIDADES ASISTENCIALES, ADMINISTRATIVAS, OPERATIVAS Y DE GESTIÓN DOCUMENTAL RE</t>
  </si>
  <si>
    <t>ADICIÓN Y PRORROGA NO.1. AL CONTRATO NO. 944 CUYO OBJETO ES "PRESTAR SERVICIOS DE APOYO A LA GESTIÓN PARA SOPORTAR LAS ACTIVIDADES ASISTENCIALES, ADMINISTRATIVAS, OPERATIVAS Y DE GESTIÓN DOCUMENTAL REQUERIDAS EN EL MARCO DE LOS INSTRUMENTOS DE FINANCIACIÓN GESTIONADOS POR SUBSECRETARÍA DE GESTIÓN FINANCIERA.</t>
  </si>
  <si>
    <t>FILA_1835</t>
  </si>
  <si>
    <t>1120</t>
  </si>
  <si>
    <t>1132</t>
  </si>
  <si>
    <t>FILA_1836</t>
  </si>
  <si>
    <t>Prestar servicios profesionales para realizar el análisis y seguimiento financiero a los desembolsos de recursos relacionados con los proyectos de vivienda priorizados por la Subsecretaría de Gestión</t>
  </si>
  <si>
    <t>Prestar servicios profesionales para realizar el análisis y seguimiento financiero a los desembolsos de recursos relacionados con los proyectos de vivienda priorizados por la Subsecretaría de Gestión Financiera</t>
  </si>
  <si>
    <t>1149</t>
  </si>
  <si>
    <t>JORGE ISAAC GOMEZ RANGEL</t>
  </si>
  <si>
    <t>FILA_1837</t>
  </si>
  <si>
    <t>Prestar servicios de apoyo a la gestión en las labores operativas, actividades administrativas y de gestión documental derivadas del procesamiento de la información en la implementación de programas y</t>
  </si>
  <si>
    <t>Prestar servicios de apoyo a la gestión en las labores operativas, actividades administrativas y de gestión documental derivadas del procesamiento de la información en la implementación de programas y proyectos a cargo de la Subsecretaria de Gestión Financiera.</t>
  </si>
  <si>
    <t>1109</t>
  </si>
  <si>
    <t>1138</t>
  </si>
  <si>
    <t>LINA XIMENA TORRES CERINZA</t>
  </si>
  <si>
    <t>FILA_1838</t>
  </si>
  <si>
    <t>Prestar servicios profesionales de carácter social para realizar la estructuración e implementación de las estrategias encaminadas a identificar, clasificar y verificar los hogares que pueden ser bene</t>
  </si>
  <si>
    <t>Prestar servicios profesionales de carácter social para realizar la estructuración e implementación de las estrategias encaminadas a identificar, clasificar y verificar los hogares que pueden ser beneficiarios de los instrumentos de financiación asociados a los programas y proyectos a cargo de la Subsecretaría de Gestión Financiera.</t>
  </si>
  <si>
    <t>1136</t>
  </si>
  <si>
    <t>IVAN LEONARDO MARTIN CARREÑO</t>
  </si>
  <si>
    <t>FILA_1839</t>
  </si>
  <si>
    <t>Prestar servicios profesionales para realizar gestión social, verificación y seguimiento a los hogares en el marco de los proyectos de vivienda asociados a los instrumentos de financiación priorizados</t>
  </si>
  <si>
    <t>Prestar servicios profesionales para realizar gestión social, verificación y seguimiento a los hogares en el marco de los proyectos de vivienda asociados a los instrumentos de financiación priorizados por la Subsecretaría de Gestión Financiera.</t>
  </si>
  <si>
    <t>1135</t>
  </si>
  <si>
    <t>MISAEL ESTEBAN LINARES GARZON</t>
  </si>
  <si>
    <t>FILA_1840</t>
  </si>
  <si>
    <t>ADICIÓN Y PRORROGA NO.1. AL CONTRATO NO.950 CUYO OBJETO ES "PRESTAR SERVICIOS PROFESIONALES PARA REALIZAR GESTIÓN SOCIAL, VERIFICACIÓN Y SEGUIMIENTO A LOS HOGARES EN EL MARCO DE LOS PROYECTOS DE VIVIE</t>
  </si>
  <si>
    <t>ADICIÓN Y PRORROGA NO.1. AL CONTRATO NO.950 CUYO OBJETO ES "PRESTAR SERVICIOS PROFESIONALES PARA REALIZAR GESTIÓN SOCIAL, VERIFICACIÓN Y SEGUIMIENTO A LOS HOGARES EN EL MARCO DE LOS PROYECTOS DE VIVIENDA ASOCIADOS A LOS INSTRUMENTOS DE FINANCIACIÓN PRIORIZADOS POR LA SUBSECRETARÍA DE GESTIÓN FINANCIERA".</t>
  </si>
  <si>
    <t>2457</t>
  </si>
  <si>
    <t>2566</t>
  </si>
  <si>
    <t>FILA_1841</t>
  </si>
  <si>
    <t>1108</t>
  </si>
  <si>
    <t>1137</t>
  </si>
  <si>
    <t>PERLA MARIA FRANCO RESTREPO</t>
  </si>
  <si>
    <t>FILA_1842</t>
  </si>
  <si>
    <t>Prestar servicios profesionales de carácter social para la verificación, implementación de las estrategias sociales y verificación en el proceso de identificación y cumplimiento de los requisitos a lo</t>
  </si>
  <si>
    <t>Prestar servicios profesionales de carácter social para la verificación, implementación de las estrategias sociales y verificación en el proceso de identificación y cumplimiento de los requisitos a los hogares beneficiarios de los programas y proyectos a cargo de la Subsecretaría de Gestión Financiera</t>
  </si>
  <si>
    <t>1148</t>
  </si>
  <si>
    <t>JOHN EDWARD PAEZ HUERTAS</t>
  </si>
  <si>
    <t>FILA_1843</t>
  </si>
  <si>
    <t>Prestar servicios de apoyo a la gestión en las labores administrativas y actividades de gestión documental y procesamiento de la información derivada de la implementación de los instrumentos de financ</t>
  </si>
  <si>
    <t>Prestar servicios de apoyo a la gestión en las labores administrativas y actividades de gestión documental y procesamiento de la información derivada de la implementación de los instrumentos de financiación a cargo de la Subsecretaría de Gestión Financiera</t>
  </si>
  <si>
    <t>1083</t>
  </si>
  <si>
    <t>1146</t>
  </si>
  <si>
    <t>GINNA DOLLY RODRIGUEZ RODRIGUEZ</t>
  </si>
  <si>
    <t>FILA_1844</t>
  </si>
  <si>
    <t>Adición Y Prorroga No.1. al Contrato No. 954 cuyo objeto es "Prestar Servicios De Apoyo A La Gestión En Las Labores Administrativas Y Actividades De Gestión Documental Y Procesamiento De La Informació</t>
  </si>
  <si>
    <t>Adición Y Prorroga No.1. al Contrato No. 954 cuyo objeto es "Prestar Servicios De Apoyo A La Gestión En Las Labores Administrativas Y Actividades De Gestión Documental Y Procesamiento De La Información Derivada De La Implementación De Los Instrumentos De Financiación A Cargo De La Subsecretaría De Gestión Financiera"</t>
  </si>
  <si>
    <t>2066</t>
  </si>
  <si>
    <t>FILA_1845</t>
  </si>
  <si>
    <t>Prestar servicios profesionales de apoyo en las actividades asociadas a la gestión social y a la caracterización poblacional en el marco de la estructuración y desarrollo de las intervenciones de mejo</t>
  </si>
  <si>
    <t>Prestar servicios profesionales de apoyo en las actividades asociadas a la gestión social y a la caracterización poblacional en el marco de la estructuración y desarrollo de las intervenciones de mejoramiento integral Rural y los demás proyectos priorízanos por la Subdirección de Operaciones</t>
  </si>
  <si>
    <t>1169</t>
  </si>
  <si>
    <t>ANDRES FELIPE LEGUIZAMO SANCHEZ</t>
  </si>
  <si>
    <t>FILA_1846</t>
  </si>
  <si>
    <t>PRÓRROGA NO. 1 Y ADICIÓN NO.1 AL CONTRATO DE PRESTACIÓN DE SERVICIOS 955-2023 “PRESTAR SERVICIOS PROFESIONALES DE APOYO EN LAS ACTIVIDADES ASOCIADAS A LA GESTIÓN SOCIAL Y A LA CARACTERIZACIÓN POBLACIO</t>
  </si>
  <si>
    <t>PRÓRROGA NO. 1 Y ADICIÓN NO.1 AL CONTRATO DE PRESTACIÓN DE SERVICIOS 955-2023 “PRESTAR SERVICIOS PROFESIONALES DE APOYO EN LAS ACTIVIDADES ASOCIADAS A LA GESTIÓN SOCIAL Y A LA CARACTERIZACIÓN POBLACIONAL EN EL MARCO DE LA ESTRUCTURACIÓN Y DESARROLLO DE LAS INTERVENCIONES DE MEJORAMIENTO INTEGRAL RURAL Y LOS DEMÁS PROYECTOS PRIORÍZANOS POR LA SUBDIRECCIÓN DE OPERACIONES”</t>
  </si>
  <si>
    <t>1757</t>
  </si>
  <si>
    <t>FILA_1847</t>
  </si>
  <si>
    <t>Prestar servicios profesionales para apoyar y acompañar el seguimiento administrativo, técnico de los contratos y/o convenios para la implementación la estrategia integral de revitalización.</t>
  </si>
  <si>
    <t>1177</t>
  </si>
  <si>
    <t>1172</t>
  </si>
  <si>
    <t>JUAN GERARDO GALEANO MATEUS</t>
  </si>
  <si>
    <t>FILA_1848</t>
  </si>
  <si>
    <t>REALIZAR PAGO DE PASIVOS EXIGIBLES. RESOLUCIÓN NO.956 2023</t>
  </si>
  <si>
    <t>CONSORCIO GEOJAM HABITAT</t>
  </si>
  <si>
    <t>FILA_1849</t>
  </si>
  <si>
    <t>PRÓRROGA NO. 1 Y ADICIÓN NO.1 AL CONTRATO DE PRESTACIÓN DE SERVICIOS 956-2023 "PRESTAR SERVICIOS PROFESIONALES PARA APOYAR Y ACOMPAÑAR EL SEGUIMIENTO ADMINISTRATIVO, TÉCNICO DE LOS CONTRATOS Y/O CONVE</t>
  </si>
  <si>
    <t>PRÓRROGA NO. 1 Y ADICIÓN NO.1 AL CONTRATO DE PRESTACIÓN DE SERVICIOS 956-2023 "PRESTAR SERVICIOS PROFESIONALES PARA APOYAR Y ACOMPAÑAR EL SEGUIMIENTO ADMINISTRATIVO, TÉCNICO DE LOS CONTRATOS Y/O CONVENIOS PARA LA IMPLEMENTACIÓN LA ESTRATEGIA INTEGRAL DE REVITALIZACIÓN."</t>
  </si>
  <si>
    <t>FILA_1850</t>
  </si>
  <si>
    <t>Prestar servicios profesionales técnico-estructurales para acompañar el seguimiento y reporte de avances de obras y estudios y diseños en proyectos de infraestructura definidas en los planes de acción</t>
  </si>
  <si>
    <t>Prestar servicios profesionales técnico-estructurales para acompañar el seguimiento y reporte de avances de obras y estudios y diseños en proyectos de infraestructura definidas en los planes de acción de la Subdirección de Barrios en los territorios priorizados por la Secretaría Distrital del Hábitat.</t>
  </si>
  <si>
    <t>1201</t>
  </si>
  <si>
    <t>1188</t>
  </si>
  <si>
    <t>SEBASTIAN  RENGIFO VELASQUEZ</t>
  </si>
  <si>
    <t>2023/06/23</t>
  </si>
  <si>
    <t>FILA_1851</t>
  </si>
  <si>
    <t>REALIZAR PAGO DE PASIVOS EXIGIBLES. RESOLUCIÓN NO. 957 2023</t>
  </si>
  <si>
    <t>1927</t>
  </si>
  <si>
    <t>LOGIA 3 ASOCIADOS SAS</t>
  </si>
  <si>
    <t>FILA_1852</t>
  </si>
  <si>
    <t>Prestar servicios profesionales desde el componente de la ingeniería civil y afines, para realizar el desarrollo de las actividades de las intervenciones definidas en los planes de acción con el fin r</t>
  </si>
  <si>
    <t>Prestar servicios profesionales desde el componente de la ingeniería civil y afines, para realizar el desarrollo de las actividades de las intervenciones definidas en los planes de acción con el fin realizar el seguimiento y reporte de avances de obras y estudios y diseños en proyectos de infraestructura de la Subdirección de Barrios en territorios priorizados por la Secretaría Distrital del Hábitat.</t>
  </si>
  <si>
    <t>1203</t>
  </si>
  <si>
    <t>CARLOS FRANCISCO MORENO ESPARZA</t>
  </si>
  <si>
    <t>2023/06/22</t>
  </si>
  <si>
    <t>FILA_1853</t>
  </si>
  <si>
    <t>Prestar servicios de apoyo a la gestión para realizar actividades de gestión documental y procesamiento de la información derivada de la implementación de los instrumentos de financiación a cargo de l</t>
  </si>
  <si>
    <t>Prestar servicios de apoyo a la gestión para realizar actividades de gestión documental y procesamiento de la información derivada de la implementación de los instrumentos de financiación a cargo de la Subsecretaría de Gestión Financiera</t>
  </si>
  <si>
    <t>1185</t>
  </si>
  <si>
    <t>WILMAR STEVEN PARRA MORENO</t>
  </si>
  <si>
    <t>FILA_1854</t>
  </si>
  <si>
    <t>ADICIÓN Y PRORROGA NO.1. AL CONTRATO NO. 959 CUYO OBJETO ES "PRESTAR SERVICIOS DE APOYO A LA GESTIÓN PARA REALIZAR ACTIVIDADES DE GESTIÓN DOCUMENTAL Y PROCESAMIENTO DE LA INFORMACIÓN DERIVADA DE LA IM</t>
  </si>
  <si>
    <t>ADICIÓN Y PRORROGA NO.1. AL CONTRATO NO. 959 CUYO OBJETO ES "PRESTAR SERVICIOS DE APOYO A LA GESTIÓN PARA REALIZAR ACTIVIDADES DE GESTIÓN DOCUMENTAL Y PROCESAMIENTO DE LA INFORMACIÓN DERIVADA DE LA IMPLEMENTACIÓN DE LOS INSTRUMENTOS DE FINANCIACIÓN A CARGO DE LA SUBSECRETARÍA DE GESTIÓN FINANCIERA</t>
  </si>
  <si>
    <t>FILA_1855</t>
  </si>
  <si>
    <t>1106</t>
  </si>
  <si>
    <t>1173</t>
  </si>
  <si>
    <t>DIANA CAROLINA GONZALEZ GONZALEZ</t>
  </si>
  <si>
    <t>FILA_1856</t>
  </si>
  <si>
    <t>ADICIÓN Y PRORROGA NO.1. AL CONTRATO NO. 960 CUYO OBJETO ES "PRESTAR SERVICIOS PROFESIONALES JURÍDICOS PARA REALIZAR EL SEGUIMIENTO, ATENDER Y DAR RESPUESTAS A LOS REQUERIMIENTOS Y PETICIONES Y ELABOR</t>
  </si>
  <si>
    <t>ADICIÓN Y PRORROGA NO.1. AL CONTRATO NO. 960 CUYO OBJETO ES "PRESTAR SERVICIOS PROFESIONALES JURÍDICOS PARA REALIZAR EL SEGUIMIENTO, ATENDER Y DAR RESPUESTAS A LOS REQUERIMIENTOS Y PETICIONES Y ELABORAR LOS ACTOS ADMINISTRATIVOS EN EL MARCO DE LOS PROGRAMAS Y PROYECTOS ASOCIADOS A LOS INSTRUMENTOS DE FINANCIACIÓN A CARGO DE LA SUBSECRETARÍA DE GESTIÓN FINANCIERA"</t>
  </si>
  <si>
    <t>2440</t>
  </si>
  <si>
    <t>FILA_1857</t>
  </si>
  <si>
    <t>Prestar servicios de apoyo a la gestión para realizar actividades operativas derivadas del procesamiento de la información y de gestión documental, en el marco de la implementación de programas y proy</t>
  </si>
  <si>
    <t>Prestar servicios de apoyo a la gestión para realizar actividades operativas derivadas del procesamiento de la información y de gestión documental, en el marco de la implementación de programas y proyectos a cargo de la Subsecretaria de Gestión Financiera.</t>
  </si>
  <si>
    <t>1240</t>
  </si>
  <si>
    <t>1152</t>
  </si>
  <si>
    <t>CAMILA ANDREA HUERTAS HUERTAS</t>
  </si>
  <si>
    <t>2023/06/20</t>
  </si>
  <si>
    <t>FILA_1858</t>
  </si>
  <si>
    <t>ADICIÓN Y PRORROGA NO.1. AL CONTRATO NO. 961 CUYO OBJETO ES "PRESTAR SERVICIOS DE APOYO A LA GESTIÓN PARA REALIZAR ACTIVIDADES OPERATIVAS DERIVADAS DEL PROCESAMIENTO DE LA INFORMACIÓN Y DE GESTIÓN DOC</t>
  </si>
  <si>
    <t>ADICIÓN Y PRORROGA NO.1. AL CONTRATO NO. 961 CUYO OBJETO ES "PRESTAR SERVICIOS DE APOYO A LA GESTIÓN PARA REALIZAR ACTIVIDADES OPERATIVAS DERIVADAS DEL PROCESAMIENTO DE LA INFORMACIÓN Y DE GESTIÓN DOCUMENTAL, EN EL MARCO DE LA IMPLEMENTACIÓN DE PROGRAMAS Y PROYECTOS A CARGO DE LA SUBSECRETARIA DE GESTIÓN FINANCIERA"</t>
  </si>
  <si>
    <t>2192</t>
  </si>
  <si>
    <t>FILA_1859</t>
  </si>
  <si>
    <t>FILA_1860</t>
  </si>
  <si>
    <t>1239</t>
  </si>
  <si>
    <t>JEIMMY JOHANNA RIOS GONZALEZ</t>
  </si>
  <si>
    <t>FILA_1861</t>
  </si>
  <si>
    <t>FILA_1862</t>
  </si>
  <si>
    <t>PRESTAR SERVICIOS PROFESIONALES PARA ARTICULAR, ESTRUCTURAR Y GESTIONAR PROCESOS DE COOPERACIÓN RELACIONADOS CON LA IMPLEMENTACION DE ALTERNATIVAS FINANCIERAS PARA LA GESTION DEL HABITAT DE BOGOTÁ</t>
  </si>
  <si>
    <t>1168</t>
  </si>
  <si>
    <t>1153</t>
  </si>
  <si>
    <t>JORGE IVAN RUBIO RICO</t>
  </si>
  <si>
    <t>FILA_1863</t>
  </si>
  <si>
    <t>ADICIÓN Y PRÓRROGA No. 1 AL CONTRATO No. 963 DE 2023, CUYO OBJETO CONTRACTUAL ES PRESTAR SERVICIOS PROFESIONALES PARA ARTICULAR, ESTRUCTURAR Y GESTIONAR PROCESOS DE COOPERACIÓN RELACIONADOS CON LA IMP</t>
  </si>
  <si>
    <t>ADICIÓN Y PRÓRROGA No. 1 AL CONTRATO No. 963 DE 2023, CUYO OBJETO CONTRACTUAL ES PRESTAR SERVICIOS PROFESIONALES PARA ARTICULAR, ESTRUCTURAR Y GESTIONAR PROCESOS DE COOPERACIÓN RELACIONADOS CON LA IMPLEMENTACION DE ALTERNATIVAS FINANCIERAS PARA LA GESTION DEL HABITAT DE BOGOTÁ</t>
  </si>
  <si>
    <t>1752</t>
  </si>
  <si>
    <t>FILA_1864</t>
  </si>
  <si>
    <t>Prestar servicios de apoyo técnico para realizar actividades operativas y sociales requeridas en el marco de los programas y proyectos de vivienda y de soluciones habitacionales desarrolladas por la S</t>
  </si>
  <si>
    <t>Prestar servicios de apoyo técnico para realizar actividades operativas y sociales requeridas en el marco de los programas y proyectos de vivienda y de soluciones habitacionales desarrolladas por la Subsecretaria de Gestión Financiera</t>
  </si>
  <si>
    <t>1178</t>
  </si>
  <si>
    <t>ADELMO  PARRA NIÑO</t>
  </si>
  <si>
    <t>FILA_1865</t>
  </si>
  <si>
    <t>Adición Y Prorroga No.1. al contrato No.964 "Prestar Servicios De Apoyo Técnico Para Realizar Actividades Operativas Y Sociales Requeridas En El Marco De Los Programas Y Proyectos De Vivienda Y De Sol</t>
  </si>
  <si>
    <t>Adición Y Prorroga No.1. al contrato No.964 "Prestar Servicios De Apoyo Técnico Para Realizar Actividades Operativas Y Sociales Requeridas En El Marco De Los Programas Y Proyectos De Vivienda Y De Soluciones Habitacionales Desarrolladas Por La Subsecretaria De Gestión Financiera".</t>
  </si>
  <si>
    <t>2016</t>
  </si>
  <si>
    <t>FILA_1866</t>
  </si>
  <si>
    <t>Prestar servicios profesionales de carácter social para la verificación , implementación de las estrategias sociales y verificación en el proceso de identificación y cumplimiento de los requisitos a l</t>
  </si>
  <si>
    <t>Prestar servicios profesionales de carácter social para la verificación , implementación de las estrategias sociales y verificación en el proceso de identificación y cumplimiento de los requisitos a los hogares beneficiarios de los programas y proyectos a cargo de la Subsecretaría de Gestión Financiera</t>
  </si>
  <si>
    <t>1110</t>
  </si>
  <si>
    <t>1154</t>
  </si>
  <si>
    <t>PAULA SOFIA ENCINALES URQUIZA</t>
  </si>
  <si>
    <t>FILA_1867</t>
  </si>
  <si>
    <t>ADICIÓN Y PRORROGA NO.1. AL CONTRATO NO. 965 CUYO OBJETO ES - PRESTAR SERVICIOS PROFESIONALES DE CARÁCTER SOCIAL PARA LA VERIFICACIÓN , IMPLEMENTACIÓN DE LAS ESTRATEGIAS SOCIALES Y VERIFICACIÓN EN EL</t>
  </si>
  <si>
    <t>ADICIÓN Y PRORROGA NO.1. AL CONTRATO NO. 965 CUYO OBJETO ES - PRESTAR SERVICIOS PROFESIONALES DE CARÁCTER SOCIAL PARA LA VERIFICACIÓN , IMPLEMENTACIÓN DE LAS ESTRATEGIAS SOCIALES Y VERIFICACIÓN EN EL PROCESO DE IDENTIFICACIÓN Y CUMPLIMIENTO DE LOS REQUISITOS A LOS HOGARES BENEFICIARIOS DE LOS PROGRAMAS Y PROYECTOS A CARGO DE LA SUBSECRETARÍA DE GESTIÓN FINANCIERA</t>
  </si>
  <si>
    <t>2367</t>
  </si>
  <si>
    <t>FILA_1868</t>
  </si>
  <si>
    <t>1121</t>
  </si>
  <si>
    <t>LAURA CAMILA DE LA HOZ SAAVEDRA</t>
  </si>
  <si>
    <t>FILA_1869</t>
  </si>
  <si>
    <t>ADICIÓN Y PRORROGA NO.1. AL CONTRATO NO. 966 CUYO OBJETO ES -PRESTAR SERVICIOS PROFESIONALES PARA APOYAR LA FORMULACIÓN, SEGUIMIENTO Y CONTROL DE ESTRATEGIAS Y LINEAMIENTOS INTERINSTITUCIONALES RELACI</t>
  </si>
  <si>
    <t>ADICIÓN Y PRORROGA NO.1. AL CONTRATO NO. 966 CUYO OBJETO ES -PRESTAR SERVICIOS PROFESIONALES PARA APOYAR LA FORMULACIÓN, SEGUIMIENTO Y CONTROL DE ESTRATEGIAS Y LINEAMIENTOS INTERINSTITUCIONALES RELACIONADOS CON LA ASIGNACIÓN DE SUBSIDIOS CON ENFOQUE DIFERENCIAL A CARGO DE LA SUBSECRETARÍA DE GESTIÓN FINANCIERA DE LA SECRETARÍA DISTRITAL DEL HÁBITAT.</t>
  </si>
  <si>
    <t>2156</t>
  </si>
  <si>
    <t>FILA_1870</t>
  </si>
  <si>
    <t>Prestar servicios de asesoría jurídica externa especializada a la Secretaría Distrital del Hábitat a través de la emisión, análisis, revisión, y proyección de documentos y conceptos jurídicos que sean</t>
  </si>
  <si>
    <t>Prestar servicios de asesoría jurídica externa especializada a la Secretaría Distrital del Hábitat a través de la emisión, análisis, revisión, y proyección de documentos y conceptos jurídicos que sean requeridos en relación con temas de derecho administrativo, laboral administrativo, constitucional, contratación estatal y servicios públicos</t>
  </si>
  <si>
    <t>1213</t>
  </si>
  <si>
    <t>MEDELLIN &amp; DURAN ABOGADOS, SAS</t>
  </si>
  <si>
    <t>FILA_1871</t>
  </si>
  <si>
    <t>Prestar servicios profesionales para realizar la gestión y el seguimiento jurídico y dar respuestas a los requerimientos presentados que se de deriven del proceso de verificación y cumplimiento de req</t>
  </si>
  <si>
    <t>Prestar servicios profesionales para realizar la gestión y el seguimiento jurídico y dar respuestas a los requerimientos presentados que se de deriven del proceso de verificación y cumplimiento de requisitos de los hogares que pueden ser beneficiarios de los programas de vivienda a cargo de la Subsecretaría de Gestión Financiera</t>
  </si>
  <si>
    <t>1194</t>
  </si>
  <si>
    <t>CLAUDIA LINETH ABONIA GARCIA</t>
  </si>
  <si>
    <t>FILA_1872</t>
  </si>
  <si>
    <t>ADICIÓN Y PRORROGA NO.1. AL CONTRATO NO. 969 CUYO OBJETO ES "PRESTAR SERVICIOS PROFESIONALES PARA REALIZAR LA GESTIÓN Y EL SEGUIMIENTO JURÍDICO Y DAR RESPUESTAS A LOS REQUERIMIENTOS PRESENTADOS QUE SE</t>
  </si>
  <si>
    <t>ADICIÓN Y PRORROGA NO.1. AL CONTRATO NO. 969 CUYO OBJETO ES "PRESTAR SERVICIOS PROFESIONALES PARA REALIZAR LA GESTIÓN Y EL SEGUIMIENTO JURÍDICO Y DAR RESPUESTAS A LOS REQUERIMIENTOS PRESENTADOS QUE SE DE DERIVEN DEL PROCESO DE VERIFICACIÓN Y CUMPLIMIENTO DE REQUISITOS DE LOS HOGARES QUE PUEDEN SER BENEFICIARIOS DE LOS PROGRAMAS DE VIVIENDA A CARGO DE LA SUBSECRETARÍA DE GESTIÓN FINANCIERA".</t>
  </si>
  <si>
    <t>1545</t>
  </si>
  <si>
    <t>FILA_1873</t>
  </si>
  <si>
    <t>Prestar servicios profesionales en la revisión, evaluación, análisis y seguimiento técnico de los proyectos de vivienda en el marco de los programas de subsidio de la Subsecretaría de Gestión Financie</t>
  </si>
  <si>
    <t>Prestar servicios profesionales en la revisión, evaluación, análisis y seguimiento técnico de los proyectos de vivienda en el marco de los programas de subsidio de la Subsecretaría de Gestión Financiera.</t>
  </si>
  <si>
    <t>1193</t>
  </si>
  <si>
    <t>MARIA ISABEL AVELLANEDA FRANCO</t>
  </si>
  <si>
    <t>FILA_1874</t>
  </si>
  <si>
    <t>Prestar servicios profesionales para apoyar los procesos de identificación, caracterización, evaluación y verificación de hogares de  los programas de vivienda a cargo de la Subsecretaria de Gestión F</t>
  </si>
  <si>
    <t>Prestar servicios profesionales para apoyar los procesos de identificación, caracterización, evaluación y verificación de hogares de  los programas de vivienda a cargo de la Subsecretaria de Gestión Financiera</t>
  </si>
  <si>
    <t>1238</t>
  </si>
  <si>
    <t>1166</t>
  </si>
  <si>
    <t>CRISLY CAROLINA RIVAS ORDOÑEZ</t>
  </si>
  <si>
    <t>FILA_1875</t>
  </si>
  <si>
    <t>ADICIÓN Y PRORROGA NO.1. AL CONTRATO NO. 971 CUYO OBJETO ES "PRESTAR SERVICIOS PROFESIONALES PARA APOYAR LOS PROCESOS DE IDENTIFICACIÓN, CARACTERIZACIÓN, EVALUACIÓN Y VERIFICACIÓN DE HOGARES DE LOS PR</t>
  </si>
  <si>
    <t>ADICIÓN Y PRORROGA NO.1. AL CONTRATO NO. 971 CUYO OBJETO ES "PRESTAR SERVICIOS PROFESIONALES PARA APOYAR LOS PROCESOS DE IDENTIFICACIÓN, CARACTERIZACIÓN, EVALUACIÓN Y VERIFICACIÓN DE HOGARES DE LOS PROGRAMAS DE VIVIENDA A CARGO DE LA SUBSECRETARIA DE GESTIÓN FINANCIERA"</t>
  </si>
  <si>
    <t>FILA_1876</t>
  </si>
  <si>
    <t>1020</t>
  </si>
  <si>
    <t>1274</t>
  </si>
  <si>
    <t>ANGEL YESIT QUINTERO SANCHEZ</t>
  </si>
  <si>
    <t>2023/06/28</t>
  </si>
  <si>
    <t>FILA_1877</t>
  </si>
  <si>
    <t>Prestar servicios profesionales para realizar actividades del desarrollo social de los proyectos priorizados en la entidad</t>
  </si>
  <si>
    <t>1212</t>
  </si>
  <si>
    <t>JUAN CARLOS MESA CARVAJAL</t>
  </si>
  <si>
    <t>FILA_1878</t>
  </si>
  <si>
    <t>Prestar servicios profesionales para elaborar soportes gráficos en las propuestas urbanas de los proyectos priorizados por la entidad.</t>
  </si>
  <si>
    <t>1211</t>
  </si>
  <si>
    <t>1161</t>
  </si>
  <si>
    <t>JUAN CAMILO CASTRO SIERRA</t>
  </si>
  <si>
    <t>FILA_1879</t>
  </si>
  <si>
    <t>1114</t>
  </si>
  <si>
    <t>1162</t>
  </si>
  <si>
    <t>PAOLA ANDREA GOMEZ BERMUDEZ</t>
  </si>
  <si>
    <t>FILA_1880</t>
  </si>
  <si>
    <t>ADICIÓN Y PRORROGA NO.1. AL CONTRATO NO. 975 CUYO OBJETO ES - PRESTAR SERVICIOS PROFESIONALES PARA REALIZAR GESTIÓN SOCIAL, VERIFICACIÓN Y SEGUIMIENTO A LOS HOGARES EN EL MARCO DE LOS PROYECTOS DE VIV</t>
  </si>
  <si>
    <t>ADICIÓN Y PRORROGA NO.1. AL CONTRATO NO. 975 CUYO OBJETO ES - PRESTAR SERVICIOS PROFESIONALES PARA REALIZAR GESTIÓN SOCIAL, VERIFICACIÓN Y SEGUIMIENTO A LOS HOGARES EN EL MARCO DE LOS PROYECTOS DE VIVIENDA ASOCIADOS A LOS INSTRUMENTOS DE FINANCIACIÓN PRIORIZADOS POR LA SUBSECRETARÍA DE GESTIÓN FINANCIERA.</t>
  </si>
  <si>
    <t>FILA_1881</t>
  </si>
  <si>
    <t>1115</t>
  </si>
  <si>
    <t>YOHANNA AISLEN MEZA CASTAÑEDA</t>
  </si>
  <si>
    <t>FILA_1882</t>
  </si>
  <si>
    <t>ADICIÓN Y PRORROGA NO.1. AL CONTRATO NO. 976 CUYO OBJETO ES "PRESTAR SERVICIOS PROFESIONALES DE CARÁCTER SOCIAL PARA LA VERIFICACIÓN, IMPLEMENTACIÓN DE LAS ESTRATEGIAS SOCIALES Y VERIFICACIÓN EN EL PR</t>
  </si>
  <si>
    <t>ADICIÓN Y PRORROGA NO.1. AL CONTRATO NO. 976 CUYO OBJETO ES "PRESTAR SERVICIOS PROFESIONALES DE CARÁCTER SOCIAL PARA LA VERIFICACIÓN, IMPLEMENTACIÓN DE LAS ESTRATEGIAS SOCIALES Y VERIFICACIÓN EN EL PROCESO DE IDENTIFICACIÓN Y CUMPLIMIENTO DE LOS REQUISITOS A LOS HOGARES BENEFICIARIOS DE LOS PROGRAMAS Y PROYECTOS A CARGO DE LA SUBSECRETARÍA DE GESTIÓN FINANCIERA</t>
  </si>
  <si>
    <t>FILA_1883</t>
  </si>
  <si>
    <t>1170</t>
  </si>
  <si>
    <t>MARTHA LUCIA ARDILA GARCES</t>
  </si>
  <si>
    <t>FILA_1884</t>
  </si>
  <si>
    <t>ADICIÓN Y PRORROGA NO.1. AL CONTRATO NO. 977 CUYO OBJETO ES "PRESTAR SERVICIOS DE APOYO A LA GESTIÓN EN LAS LABORES OPERATIVAS Y DE GESTIÓN DOCUMENTAL DERIVADAS Y PROCESAMIENTO DE LA INFORMACIÓN DERIV</t>
  </si>
  <si>
    <t>ADICIÓN Y PRORROGA NO.1. AL CONTRATO NO. 977 CUYO OBJETO ES "PRESTAR SERVICIOS DE APOYO A LA GESTIÓN EN LAS LABORES OPERATIVAS Y DE GESTIÓN DOCUMENTAL DERIVADAS Y PROCESAMIENTO DE LA INFORMACIÓN DERIVADA DE LA IMPLEMENTACIÓN DE PROGRAMAS Y PROYECTOS A CARGO DE LA SUBSECRETARIA DE GESTIÓN FINANCIERA".</t>
  </si>
  <si>
    <t>2065</t>
  </si>
  <si>
    <t>FILA_1885</t>
  </si>
  <si>
    <t>PRESTAR SERVICIOS PROFESIONALES JURÍDICOS PARA GARANTIZAR LA GESTIÓN, IMPLEMENTACIÓN Y SEGUIMIENTO A LOS INSTRUMENTOS DE FINANCIACIÓN PARA FACILITAR EL ACCESO A VIVIENDA VIS O VIP IMPLEMENTADOS POR LA</t>
  </si>
  <si>
    <t>PRESTAR SERVICIOS PROFESIONALES JURÍDICOS PARA GARANTIZAR LA GESTIÓN, IMPLEMENTACIÓN Y SEGUIMIENTO A LOS INSTRUMENTOS DE FINANCIACIÓN PARA FACILITAR EL ACCESO A VIVIENDA VIS O VIP IMPLEMENTADOS POR LA SUBSECRETARÍA DE GESTIÓN FINANCIERA</t>
  </si>
  <si>
    <t>1243</t>
  </si>
  <si>
    <t>1167</t>
  </si>
  <si>
    <t>JANNETH  AMOROCHO VILLALBA</t>
  </si>
  <si>
    <t>FILA_1886</t>
  </si>
  <si>
    <t>Prestar servicios profesionales jurídicos para atender, dar respuesta y realizar seguimiento a los requerimientos y peticiones presentadas en el marco de los programas y proyectos asociados a los inst</t>
  </si>
  <si>
    <t>Prestar servicios profesionales jurídicos para atender, dar respuesta y realizar seguimiento a los requerimientos y peticiones presentadas en el marco de los programas y proyectos asociados a los instrumentos de financiación a cargo de la Subsecretaría de Gestión Financiera.</t>
  </si>
  <si>
    <t>1179</t>
  </si>
  <si>
    <t>DIEGO ALEXANDER PAZ CRUZ</t>
  </si>
  <si>
    <t>FILA_1887</t>
  </si>
  <si>
    <t>Prestar servicios de apoyo a la gestión para soportar las actividades asistenciales, administrativas y operativas de gestión documental requeridas en el marco de los instrumentos de financiación gesti</t>
  </si>
  <si>
    <t>Prestar servicios de apoyo a la gestión para soportar las actividades asistenciales, administrativas y operativas de gestión documental requeridas en el marco de los instrumentos de financiación gestionados por Subsecretaría de Gestión Financiera.</t>
  </si>
  <si>
    <t>1122</t>
  </si>
  <si>
    <t>1180</t>
  </si>
  <si>
    <t>ANGELICA MARIA ROZO BAQUERO</t>
  </si>
  <si>
    <t>FILA_1888</t>
  </si>
  <si>
    <t>Prestar servicios profesionales que permitan analizar los hogares registrados en la base referente a la verificación de cumplimiento de requisitos en el marco establecido en el procedimiento, y a su v</t>
  </si>
  <si>
    <t>Prestar servicios profesionales que permitan analizar los hogares registrados en la base referente a la verificación de cumplimiento de requisitos en el marco establecido en el procedimiento, y a su vez generar la georreferenciación y consolidación de información de los mismos frente a los programas y proyectos de vivienda a cargo de la Subsecretaría de Gestión Financiera de la Secretaría Distrital del Hábitat.</t>
  </si>
  <si>
    <t>DELFI KATERINE RODRIGUEZ GONGORA</t>
  </si>
  <si>
    <t>FILA_1889</t>
  </si>
  <si>
    <t>Prestar servicios profesionales para realizar la gestión jurídica de los instrumentos de financiación en el marco de los programas y proyectos de vivienda VIS o VIP a cargo de la Subsecretaría de Gest</t>
  </si>
  <si>
    <t>Prestar servicios profesionales para realizar la gestión jurídica de los instrumentos de financiación en el marco de los programas y proyectos de vivienda VIS o VIP a cargo de la Subsecretaría de Gestión Financiera.</t>
  </si>
  <si>
    <t>1186</t>
  </si>
  <si>
    <t>PABLO  CALA CASTRO</t>
  </si>
  <si>
    <t>FILA_1890</t>
  </si>
  <si>
    <t>Prestar servicios profesionales para realizar seguimiento a las estrategias interinstitucionales relacionadas con la asignación de subsidios con enfoque diferencial ejecutados por la Subsecretaría de</t>
  </si>
  <si>
    <t>Prestar servicios profesionales para realizar seguimiento a las estrategias interinstitucionales relacionadas con la asignación de subsidios con enfoque diferencial ejecutados por la Subsecretaría de Gestión Financiera de la Secretaría Distrital del Hábitat.</t>
  </si>
  <si>
    <t>1124</t>
  </si>
  <si>
    <t>1187</t>
  </si>
  <si>
    <t>LADY JHOVANNA CANCHIMBO VERNAZA</t>
  </si>
  <si>
    <t>FILA_1891</t>
  </si>
  <si>
    <t>Realizar la interventoría técnica, jurídica, social, administrativa y financiera para la ejecución de las obras de mejoramiento de vivienda en la modalidad de habitabilidad de los proyectos estructura</t>
  </si>
  <si>
    <t>43 43 - CONTRATO DE INTERVENTORIA</t>
  </si>
  <si>
    <t>8 08 - CONCURSO DE MÉRITOS ABIERTO</t>
  </si>
  <si>
    <t>43 43 - CONTRATO DE INTERVENTO</t>
  </si>
  <si>
    <t>Realizar la interventoría técnica, jurídica, social, administrativa y financiera para la ejecución de las obras de mejoramiento de vivienda en la modalidad de habitabilidad de los proyectos estructurados en los territorios priorizados por la secretaría distrital del hábitat. grupos 4 -2023</t>
  </si>
  <si>
    <t>831</t>
  </si>
  <si>
    <t>CONSORCIO INTEREL 2023</t>
  </si>
  <si>
    <t>FILA_1892</t>
  </si>
  <si>
    <t>Realizar la interventoría técnica, jurídica, social, administrativa y financiera para la ejecución de las obras de mejoramiento de vivienda en la modalidad de habitabilidad de los proyectos estructurados en los territorios priorizados por la secretaría distrital del hábitat. grupo 1-2023</t>
  </si>
  <si>
    <t>1205</t>
  </si>
  <si>
    <t>CONSORCIO HABITAT CAK</t>
  </si>
  <si>
    <t>FILA_1893</t>
  </si>
  <si>
    <t>Realizar la interventoría técnica, jurídica, social, administrativa y financiera para la ejecución de las obras de mejoramiento de vivienda en la modalidad de habitabilidad de los proyectos estructurados en los territorios priorizados por la secretaría distrital del hábitat. grupo 2-2023</t>
  </si>
  <si>
    <t>ANZA INGENIERIA SAS</t>
  </si>
  <si>
    <t>FILA_1894</t>
  </si>
  <si>
    <t>Realizar la interventoría técnica, jurídica, social, administrativa y financiera para la ejecución de las obras de mejoramiento de vivienda en la modalidad de habitabilidad de los proyectos estructurados en los territorios priorizados por la secretaría distrital del hábitat. grupo 3 -2023</t>
  </si>
  <si>
    <t>1206</t>
  </si>
  <si>
    <t>FILA_1895</t>
  </si>
  <si>
    <t>Prestar servicios profesionales para realizar el soporte de servidores(hosting), consolidación de datos, validación y funcionalidad de las páginas web y de los sistemas de información ejecutados en el</t>
  </si>
  <si>
    <t>Prestar servicios profesionales para realizar el soporte de servidores(hosting), consolidación de datos, validación y funcionalidad de las páginas web y de los sistemas de información ejecutados en el marco de los programas y proyectos de subsidios de vivienda, desarrollados por la Subsecretaría de Gestión Financiera de la Secretaría Distrital del Hábitat.</t>
  </si>
  <si>
    <t>JORGE ANDRES GONZALEZ CETINA</t>
  </si>
  <si>
    <t>FILA_1896</t>
  </si>
  <si>
    <t>Prestar servicios profesionales para realizar consolidar, analizar y procesar las bases de datos implementadas en los programas e instrumentos de financiación para la adquisición de vivienda gestionad</t>
  </si>
  <si>
    <t>Prestar servicios profesionales para realizar consolidar, analizar y procesar las bases de datos implementadas en los programas e instrumentos de financiación para la adquisición de vivienda gestionados por la Subsecretaría de Gestión Financiera de la Secretaría Distrital del Hábitat.</t>
  </si>
  <si>
    <t>1176</t>
  </si>
  <si>
    <t>DARIO ALFREDO VEGA CASTILLO</t>
  </si>
  <si>
    <t>FILA_1897</t>
  </si>
  <si>
    <t>ADICIÓN Y PRORROGA NO.1. AL CONTRATO NO. 989 CUYO OBJETO ES "PRESTAR SERVICIOS PROFESIONALES PARA REALIZAR CONSOLIDAR, ANALIZAR Y PROCESAR LAS BASES DE DATOS IMPLEMENTADAS EN LOS PROGRAMAS E INSTRUMEN</t>
  </si>
  <si>
    <t>ADICIÓN Y PRORROGA NO.1. AL CONTRATO NO. 989 CUYO OBJETO ES "PRESTAR SERVICIOS PROFESIONALES PARA REALIZAR CONSOLIDAR, ANALIZAR Y PROCESAR LAS BASES DE DATOS IMPLEMENTADAS EN LOS PROGRAMAS E INSTRUMENTOS DE FINANCIACIÓN PARA LA ADQUISICIÓN DE VIVIENDA GESTIONADOS POR LA SUBSECRETARÍA DE GESTIÓN FINANCIERA DE LA SECRETARÍA DISTRITAL DEL HÁBITAT"</t>
  </si>
  <si>
    <t>2274</t>
  </si>
  <si>
    <t>FILA_1898</t>
  </si>
  <si>
    <t>PRESTAR SERVICIOS PROFESIONALES PARA IDENTIFICAR, VERIFICAR Y ACOMPAÑAR DESDE EL COMPONENTE SOCIAL, EL CUMPLIMIENTO DE REQUISITOS A LOS HOGARES QUE PUEDEN SER BENEFICIARIOS DE LOS INSTRUMENTOS DE FINA</t>
  </si>
  <si>
    <t>PRESTAR SERVICIOS PROFESIONALES PARA IDENTIFICAR, VERIFICAR Y ACOMPAÑAR DESDE EL COMPONENTE SOCIAL, EL CUMPLIMIENTO DE REQUISITOS A LOS HOGARES QUE PUEDEN SER BENEFICIARIOS DE LOS INSTRUMENTOS DE FINANCIACIÓN A CARGO DE LA SUBSECRETARÍA DE GESTIÓN FINANCIERA</t>
  </si>
  <si>
    <t>1237</t>
  </si>
  <si>
    <t>SANTIAGO  LINARES BASTO</t>
  </si>
  <si>
    <t>FILA_1899</t>
  </si>
  <si>
    <t>ADICIÓN Y PRORROGA NO.1. AL CONTRATO NO. 991 CUYO OBJETO ES "PRESTAR SERVICIOS PROFESIONALES PARA IDENTIFICAR, VERIFICAR Y ACOMPAÑAR DESDE EL COMPONENTE SOCIAL, EL CUMPLIMIENTO DE REQUISITOS A LOS HOG</t>
  </si>
  <si>
    <t>ADICIÓN Y PRORROGA NO.1. AL CONTRATO NO. 991 CUYO OBJETO ES "PRESTAR SERVICIOS PROFESIONALES PARA IDENTIFICAR, VERIFICAR Y ACOMPAÑAR DESDE EL COMPONENTE SOCIAL, EL CUMPLIMIENTO DE REQUISITOS A LOS HOGARES QUE PUEDEN SER BENEFICIARIOS DE LOS INSTRUMENTOS DE FINANCIACIÓN A CARGO DE LA SUBSECRETARÍA DE GESTIÓN FINANCIERA</t>
  </si>
  <si>
    <t>FILA_1900</t>
  </si>
  <si>
    <t>1081</t>
  </si>
  <si>
    <t>1184</t>
  </si>
  <si>
    <t>DIANA LIZETH VILLA BAQUERO</t>
  </si>
  <si>
    <t>FILA_1901</t>
  </si>
  <si>
    <t>ADICIÓN Y PRORROGA NO.1. AL CONTRATO NO. 992 CUYO OBJETO ES "PRESTAR SERVICIOS PROFESIONALES DESDE EL COMPONENTE SOCIAL PARA REALIZAR ACTIVIDADES DE IDENTIFICACIÓN, VERIFICACIÓN Y SEGUIMIENTO AL CUMPL</t>
  </si>
  <si>
    <t>ADICIÓN Y PRORROGA NO.1. AL CONTRATO NO. 992 CUYO OBJETO ES "PRESTAR SERVICIOS PROFESIONALES DESDE EL COMPONENTE SOCIAL PARA REALIZAR ACTIVIDADES DE IDENTIFICACIÓN, VERIFICACIÓN Y SEGUIMIENTO AL CUMPLIMIENTO DE REQUISITOS A LOS HOGARES QUE PUEDEN SER BENEFICIARIOS EN EL MARCO DE LOS PROGRAMAS Y PROYECTOS ASOCIADOS A LOS INSTRUMENTOS DE FINANCIACIÓN A CARGO DE LA SUBSECRETARÍA DE GESTIÓN FINANCIERA"</t>
  </si>
  <si>
    <t>FILA_1902</t>
  </si>
  <si>
    <t>PRESTAR SERVICIOS DE APOYO ADMINISTRATIVO Y DE GESTIÓN DOCUMENTAL EN LA IMPLEMENTACIÓN DE INSTRUMENTOS DE FINANCIACIÓN PARA FACILITAR LA ADQUISICIÓN DE VIVIENDA DESARROLLADOS POR LA SUBSECRETARÍA DE GESTIÓN FINANCIERA</t>
  </si>
  <si>
    <t>1244</t>
  </si>
  <si>
    <t>JAVIER ALBERTO BUITRAGO CONEO</t>
  </si>
  <si>
    <t>FILA_1903</t>
  </si>
  <si>
    <t>1192</t>
  </si>
  <si>
    <t>FILA_1904</t>
  </si>
  <si>
    <t>ADECUAR 17000 METROS CUADRADOS DE ESPACIO PÚBLICO PRIORIZADOS PARA PROYECTOS INTEGRALES DE REVITALIZACIÓN EN TORNO A NUEVAS INFRAESTRUCTURAS DE TRANSPORTE</t>
  </si>
  <si>
    <t>RECURSOS PARA PAGO DE PASIVOS EXIGIBLES. RESOLUCION 994 DE NOVIEMBRE 2023.</t>
  </si>
  <si>
    <t>2093</t>
  </si>
  <si>
    <t>CONSULTORES DONOVAN S.A.S</t>
  </si>
  <si>
    <t>FILA_1905</t>
  </si>
  <si>
    <t>1241</t>
  </si>
  <si>
    <t>LINA PAOLA CIFUENTES</t>
  </si>
  <si>
    <t>2023/06/26</t>
  </si>
  <si>
    <t>FILA_1906</t>
  </si>
  <si>
    <t>RECURSOS PASIVOS EXIGIBLES. RESOLUCIÓN 995,,NOVIEMBRE 2023</t>
  </si>
  <si>
    <t>2233</t>
  </si>
  <si>
    <t>FILA_1907</t>
  </si>
  <si>
    <t>ADICIÓN Y PRORROGA NO.1. AL CONTRATO NO. 995 CUYO OBJETO ES "PRESTAR SERVICIOS DE APOYO A LA GESTIÓN PARA REALIZAR ACTIVIDADES OPERATIVAS DERIVADAS DEL PROCESAMIENTO DE LA INFORMACIÓN Y DE GESTIÓN DOC</t>
  </si>
  <si>
    <t>ADICIÓN Y PRORROGA NO.1. AL CONTRATO NO. 995 CUYO OBJETO ES "PRESTAR SERVICIOS DE APOYO A LA GESTIÓN PARA REALIZAR ACTIVIDADES OPERATIVAS DERIVADAS DEL PROCESAMIENTO DE LA INFORMACIÓN Y DE GESTIÓN DOCUMENTAL, EN EL MARCO DE LA IMPLEMENTACIÓN DE PROGRAMAS Y PROYECTOS A CARGO DE LA SUBSECRETARIA DE GESTIÓN FINANCIERA.</t>
  </si>
  <si>
    <t>2479</t>
  </si>
  <si>
    <t>FILA_1908</t>
  </si>
  <si>
    <t>Prestar servicios profesionales para apoyar el liderazgo de las actividades relacionadas con el desarrollo, mantenimiento y monitoreo del sistema de gestión de la SDHT, bajo los estándares del Modelo</t>
  </si>
  <si>
    <t>Prestar servicios profesionales para apoyar el liderazgo de las actividades relacionadas con el desarrollo, mantenimiento y monitoreo del sistema de gestión de la SDHT, bajo los estándares del Modelo Integrado de Planeación y Gestión y la norma ISO 9001:2015</t>
  </si>
  <si>
    <t>1287</t>
  </si>
  <si>
    <t>1200</t>
  </si>
  <si>
    <t>KELIN JULIETH GALINDO BRICEÑO</t>
  </si>
  <si>
    <t>FILA_1909</t>
  </si>
  <si>
    <t>Adición 1 y prorroga 1 al contrato de prestación de servicios No. 996 de 2023 cuyo objeto contractual es "Prestar servicios profesionales para apoyar el liderazgo de las actividades relacionadas con e</t>
  </si>
  <si>
    <t>Adición 1 y prorroga 1 al contrato de prestación de servicios No. 996 de 2023 cuyo objeto contractual es "Prestar servicios profesionales para apoyar el liderazgo de las actividades relacionadas con el desarrollo, mantenimiento y monitoreo del sistema de gestión de la SDHT, bajo los estándares del Modelo Integrado de Planeación y Gestión y la norma ISO 9001:2015"</t>
  </si>
  <si>
    <t>FILA_1910</t>
  </si>
  <si>
    <t>RECURSOS PASIVOS EXIGIBLES. RESOLUCIÓN 996 NOVIEMBRE 2023</t>
  </si>
  <si>
    <t>CONSORCIO ARQUITECTURA Y ESPACIO URBANO</t>
  </si>
  <si>
    <t>FILA_1911</t>
  </si>
  <si>
    <t>Prestar servicios técnicos de apoyo jurídico en las actividades derivadas de los instrumentos de financiación que facilitan el acceso a una vivienda VIS o VIP implementados por la Subsecretaría de Ges</t>
  </si>
  <si>
    <t>Prestar servicios técnicos de apoyo jurídico en las actividades derivadas de los instrumentos de financiación que facilitan el acceso a una vivienda VIS o VIP implementados por la Subsecretaría de Gestión Financiera</t>
  </si>
  <si>
    <t>LEIDY JOHANNA JOYA REY</t>
  </si>
  <si>
    <t>FILA_1912</t>
  </si>
  <si>
    <t>Prestar servicios profesionales jurídicos para atender y dar respuesta a los requerimientos y peticiones presentadas asociados a los programas y proyectos liderados por la Subsecretaría de Gestión Fin</t>
  </si>
  <si>
    <t>Prestar servicios profesionales jurídicos para atender y dar respuesta a los requerimientos y peticiones presentadas asociados a los programas y proyectos liderados por la Subsecretaría de Gestión Financiera.</t>
  </si>
  <si>
    <t>1242</t>
  </si>
  <si>
    <t>1197</t>
  </si>
  <si>
    <t>KEVIN ANDRES PIÑEREZ AMELL</t>
  </si>
  <si>
    <t>FILA_1913</t>
  </si>
  <si>
    <t>Prestar servicios profesionales para apoyar jurídicamente en los procesos y actuaciones relacionados con la defensa judicial, y prevención del daño antijurídico, así como en la elaboración y proyecció</t>
  </si>
  <si>
    <t>Prestar servicios profesionales para apoyar jurídicamente en los procesos y actuaciones relacionados con la defensa judicial, y prevención del daño antijurídico, así como en la elaboración y proyección de conceptos jurídicos de la secretaría y del sector hábitat</t>
  </si>
  <si>
    <t>JIMENEZ Y CALDERON ABOGADOS S.A.S</t>
  </si>
  <si>
    <t>FILA_1914</t>
  </si>
  <si>
    <t>ADICIÓN Y PRÓRROGA AL CONTRATO DE PRESTACIÓN DE SERVICIOS NO. 1000-2023 ,CUYO OBJETO ES: PRESTAR SERVICIOS PROFESIONALES PARA APOYAR JURÍDICAMENTE EN LOS PROCESOS Y ACTUACIONES RELACIONADOS CON LA DEF</t>
  </si>
  <si>
    <t>ADICIÓN Y PRÓRROGA AL CONTRATO DE PRESTACIÓN DE SERVICIOS NO. 1000-2023 ,CUYO OBJETO ES: PRESTAR SERVICIOS PROFESIONALES PARA APOYAR JURÍDICAMENTE EN LOS PROCESOS Y ACTUACIONES RELACIONADOS CON LA DEFENSA JUDICIAL, Y PREVENCIÓN DEL DAÑO ANTIJURÍDICO, ASÍ COMO EN LA ELABORACIÓN Y PROYECCIÓN DE CONCEPTOS JURÍDICOS DE LA SECRETARÍA Y DEL SECTOR HÁBITAT.</t>
  </si>
  <si>
    <t>1942</t>
  </si>
  <si>
    <t>1965</t>
  </si>
  <si>
    <t>FILA_1915</t>
  </si>
  <si>
    <t>Prestar servicios profesionales para apoyar los trámites y actividades administrativas requeridas por la Subdirección de Operaciones</t>
  </si>
  <si>
    <t>1245</t>
  </si>
  <si>
    <t>1220</t>
  </si>
  <si>
    <t>FILA_1916</t>
  </si>
  <si>
    <t>PRÓRROGA NO. 1 Y ADICIÓN NO.1 AL CONTRATO DE PRESTACIÓN DE SERVICIOS 1001-2023 "PRESTAR SERVICIOS PROFESIONALES PARA APOYAR LOS TRÁMITES Y ACTIVIDADES ADMINISTRATIVAS REQUERIDAS POR LA SUBDIRECCIÓN DE</t>
  </si>
  <si>
    <t>PRÓRROGA NO. 1 Y ADICIÓN NO.1 AL CONTRATO DE PRESTACIÓN DE SERVICIOS 1001-2023 "PRESTAR SERVICIOS PROFESIONALES PARA APOYAR LOS TRÁMITES Y ACTIVIDADES ADMINISTRATIVAS REQUERIDAS POR LA SUBDIRECCIÓN DE OPERACIONES</t>
  </si>
  <si>
    <t>2474</t>
  </si>
  <si>
    <t>FILA_1917</t>
  </si>
  <si>
    <t>Prestar servicios profesionales para apoyar técnicamente el proceso de levantamiento y verificación de los documentos que soportan la estructuración e implementación de las intervenciones de mejoramie</t>
  </si>
  <si>
    <t>Prestar servicios profesionales para apoyar técnicamente el proceso de levantamiento y verificación de los documentos que soportan la estructuración e implementación de las intervenciones de mejoramiento integral rural, y los demás proyectos priorizados por la Subdirección de Operaciones.</t>
  </si>
  <si>
    <t>1265</t>
  </si>
  <si>
    <t>1222</t>
  </si>
  <si>
    <t>FILA_1918</t>
  </si>
  <si>
    <t>PRÓRROGA NO. 1 Y ADICIÓN NO.1 AL CONTRATO DE PRESTACIÓN DE SERVICIOS 1002-2023 "PRESTAR SERVICIOS PROFESIONALES PARA APOYAR TÉCNICAMENTE EL PROCESO DE LEVANTAMIENTO Y VERIFICACIÓN DE LOS DOCUMENTOS QU</t>
  </si>
  <si>
    <t>PRÓRROGA NO. 1 Y ADICIÓN NO.1 AL CONTRATO DE PRESTACIÓN DE SERVICIOS 1002-2023 "PRESTAR SERVICIOS PROFESIONALES PARA APOYAR TÉCNICAMENTE EL PROCESO DE LEVANTAMIENTO Y VERIFICACIÓN DE LOS DOCUMENTOS QUE SOPORTAN LA ESTRUCTURACIÓN E IMPLEMENTACIÓN DE LAS INTERVENCIONES DE MEJORAMIENTO INTEGRAL RURAL, Y LOS DEMÁS PROYECTOS PRIORIZADOS POR LA SUBDIRECCIÓN DE OPERACIONES."</t>
  </si>
  <si>
    <t>2610</t>
  </si>
  <si>
    <t>FILA_1919</t>
  </si>
  <si>
    <t>Prestar servicios profesionales de apoyo para realizar los procesos técnicos y administrativos derivados de las intervenciones priorizadas de mejoramiento integral rural y los demás proyectos prioriza</t>
  </si>
  <si>
    <t>Prestar servicios profesionales de apoyo para realizar los procesos técnicos y administrativos derivados de las intervenciones priorizadas de mejoramiento integral rural y los demás proyectos priorizados por la Subdirección de Operaciones</t>
  </si>
  <si>
    <t>1262</t>
  </si>
  <si>
    <t>1223</t>
  </si>
  <si>
    <t>FILA_1920</t>
  </si>
  <si>
    <t>PRÓRROGA NO. 1 Y ADICIÓN NO.1 AL CONTRATO DE PRESTACIÓN DE SERVICIOS 1003-2023 "PRESTAR SERVICIOS PROFESIONALES DE APOYO PARA REALIZAR LOS PROCESOS TÉCNICOS Y ADMINISTRATIVOS DERIVADOS DE LAS INTERVEN</t>
  </si>
  <si>
    <t>PRÓRROGA NO. 1 Y ADICIÓN NO.1 AL CONTRATO DE PRESTACIÓN DE SERVICIOS 1003-2023 "PRESTAR SERVICIOS PROFESIONALES DE APOYO PARA REALIZAR LOS PROCESOS TÉCNICOS Y ADMINISTRATIVOS DERIVADOS DE LAS INTERVENCIONES PRIORIZADAS DE MEJORAMIENTO INTEGRAL RURAL Y LOS DEMÁS PROYECTOS PRIORIZADOS POR LA SUBDIRECCIÓN DE OPERACIONES"</t>
  </si>
  <si>
    <t>2471</t>
  </si>
  <si>
    <t>FILA_1921</t>
  </si>
  <si>
    <t>Prestar servicios profesionales para apoyar técnicamente las acciones requeridas para la formulación e implementación de las intervenciones de mejoramiento integral rural, y los demás proyectos priori</t>
  </si>
  <si>
    <t>Prestar servicios profesionales para apoyar técnicamente las acciones requeridas para la formulación e implementación de las intervenciones de mejoramiento integral rural, y los demás proyectos priorizados por la Subdirección de Operaciones</t>
  </si>
  <si>
    <t>1247</t>
  </si>
  <si>
    <t>1224</t>
  </si>
  <si>
    <t>FILA_1922</t>
  </si>
  <si>
    <t>PRÓRROGA NO. 1 Y ADICIÓN NO.1 AL CONTRATO DE PRESTACIÓN DE SERVICIOS 1004-2023 "PRESTAR SERVICIOS PROFESIONALES PARA APOYAR TÉCNICAMENTE LAS ACCIONES REQUERIDAS PARA LA FORMULACIÓN E IMPLEMENTACIÓN DE</t>
  </si>
  <si>
    <t>PRÓRROGA NO. 1 Y ADICIÓN NO.1 AL CONTRATO DE PRESTACIÓN DE SERVICIOS 1004-2023 "PRESTAR SERVICIOS PROFESIONALES PARA APOYAR TÉCNICAMENTE LAS ACCIONES REQUERIDAS PARA LA FORMULACIÓN E IMPLEMENTACIÓN DE LAS INTERVENCIONES DE MEJORAMIENTO INTEGRAL RURAL, Y LOS DEMÁS PROYECTOS PRIORIZADOS POR LA SUBDIRECCIÓN DE OPERACIONES."</t>
  </si>
  <si>
    <t>2595</t>
  </si>
  <si>
    <t>SANDRA MILENA TAFUR GUZMAN</t>
  </si>
  <si>
    <t>FILA_1923</t>
  </si>
  <si>
    <t>Prestar servicios profesionales para apoyar técnicamente la formulación, ejecución y seguimiento de las intervenciones de mejoramiento integral rural, y los demás proyectos priorizados por la Subdirec</t>
  </si>
  <si>
    <t>Prestar servicios profesionales para apoyar técnicamente la formulación, ejecución y seguimiento de las intervenciones de mejoramiento integral rural, y los demás proyectos priorizados por la Subdirección de Operaciones.</t>
  </si>
  <si>
    <t>1261</t>
  </si>
  <si>
    <t>1225</t>
  </si>
  <si>
    <t>FILA_1924</t>
  </si>
  <si>
    <t>PRÓRROGA NO. 1 Y ADICIÓN NO.1 AL CONTRATO DE PRESTACIÓN DE SERVICIOS 1005-2023 "PRESTAR SERVICIOS PROFESIONALES PARA APOYAR TÉCNICAMENTE LA FORMULACIÓN, EJECUCIÓN Y SEGUIMIENTO DE LAS INTERVENCIONES D</t>
  </si>
  <si>
    <t>PRÓRROGA NO. 1 Y ADICIÓN NO.1 AL CONTRATO DE PRESTACIÓN DE SERVICIOS 1005-2023 "PRESTAR SERVICIOS PROFESIONALES PARA APOYAR TÉCNICAMENTE LA FORMULACIÓN, EJECUCIÓN Y SEGUIMIENTO DE LAS INTERVENCIONES DE MEJORAMIENTO INTEGRAL RURAL, Y LOS DEMÁS PROYECTOS PRIORIZADOS POR LA SUBDIRECCIÓN DE OPERACIONES."</t>
  </si>
  <si>
    <t>FILA_1925</t>
  </si>
  <si>
    <t>PRESTAR EL SERVICIO DE TRANSPORTE, TRATAMIENTO Y DISPOSICIÓN FINAL DE RESIDUOS PELIGROSOS Y/O ESPECIALES, GENERADOS POR LA SECRETARIA DISTRITAL DEL HÁBITAT</t>
  </si>
  <si>
    <t>1005</t>
  </si>
  <si>
    <t>1318</t>
  </si>
  <si>
    <t>SERVIECOLOGICO  S A S</t>
  </si>
  <si>
    <t>2023/07/05</t>
  </si>
  <si>
    <t>FILA_1926</t>
  </si>
  <si>
    <t>ADICIÓN NO.1 A LA ORDEN DE COMPRA NO. 1006-2023 CUYO OBJETO ES: PRESTAR EL SERVICIO DE TRANSPORTE, TRATAMIENTO Y DISPOSICIÓN FINAL DE RESIDUOS PELIGROSOS Y/O ESPECIALES, GENERADOS POR LA SECRETARÍA DI</t>
  </si>
  <si>
    <t>ADICIÓN NO.1 A LA ORDEN DE COMPRA NO. 1006-2023 CUYO OBJETO ES: PRESTAR EL SERVICIO DE TRANSPORTE, TRATAMIENTO Y DISPOSICIÓN FINAL DE RESIDUOS PELIGROSOS Y/O ESPECIALES, GENERADOS POR LA SECRETARÍA DISTRITAL DEL HÁBITAT</t>
  </si>
  <si>
    <t>2406</t>
  </si>
  <si>
    <t>2483</t>
  </si>
  <si>
    <t>FILA_1927</t>
  </si>
  <si>
    <t>FILA_1928</t>
  </si>
  <si>
    <t>Prestar servicios profesionales para realizar modelos económicos y sociales. Así como, apoyar en la formulación y el seguimiento a los convenios y contratos en el marco de los proyectos priorizados en</t>
  </si>
  <si>
    <t>Prestar servicios profesionales para realizar modelos económicos y sociales. Así como, apoyar en la formulación y el seguimiento a los convenios y contratos en el marco de los proyectos priorizados en la entidad</t>
  </si>
  <si>
    <t>1157</t>
  </si>
  <si>
    <t>IVAN MAURICIO MEJIA CASTRO</t>
  </si>
  <si>
    <t>FILA_1929</t>
  </si>
  <si>
    <t>Prestar servicios profesionales para apoyar técnicamente las actividades requeridas para la formulación y ejecución de las intervenciones integrales de hábitat, y los demás proyectos priorizados por l</t>
  </si>
  <si>
    <t>Prestar servicios profesionales para apoyar técnicamente las actividades requeridas para la formulación y ejecución de las intervenciones integrales de hábitat, y los demás proyectos priorizados por la Subdirección de Operaciones.</t>
  </si>
  <si>
    <t>1270</t>
  </si>
  <si>
    <t>FILA_1930</t>
  </si>
  <si>
    <t>FILA_1931</t>
  </si>
  <si>
    <t>PRÓRROGA NO. 1 Y ADICIÓN NO.1 AL CONTRATO DE PRESTACIÓN DE SERVICIOS 1010-2023 "PRESTAR SERVICIOS PROFESIONALES PARA APOYAR TÉCNICAMENTE LAS ACTIVIDADES REQUERIDAS PARA LA FORMULACIÓN Y EJECUCIÓN DE L</t>
  </si>
  <si>
    <t>PRÓRROGA NO. 1 Y ADICIÓN NO.1 AL CONTRATO DE PRESTACIÓN DE SERVICIOS 1010-2023 "PRESTAR SERVICIOS PROFESIONALES PARA APOYAR TÉCNICAMENTE LAS ACTIVIDADES REQUERIDAS PARA LA FORMULACIÓN Y EJECUCIÓN DE LAS INTERVENCIONES INTEGRALES DE HÁBITAT, Y LOS DEMÁS PROYECTOS PRIORIZADOS POR LA SUBDIRECCIÓN DE OPERACIONES."</t>
  </si>
  <si>
    <t>2604</t>
  </si>
  <si>
    <t>FILA_1932</t>
  </si>
  <si>
    <t>GESTIONAR EL 100 % DEL APORTE TEMPORAL SOLIDARIO DE ARRENDAMIENTO A POBLACIÓN EN CONDICIÓN DE VULNERABILIDAD Y POBLACIONES ÉTNICAS EN RIESGO DE VULNERACIÓN DE DERECHOS EN EL MARCO DEL CONFLICTO ARMADO.</t>
  </si>
  <si>
    <t>Aunar esfuerzos administrativos, técnicos y financieros, entre la Secretaría General de la Alcaldía Mayor de Bogotá D.C. y la Secretaría Distrital de Hábitat para BENEFICIAR con aporte temporal solida</t>
  </si>
  <si>
    <t>Aunar esfuerzos administrativos, técnicos y financieros, entre la Secretaría General de la Alcaldía Mayor de Bogotá D.C. y la Secretaría Distrital de Hábitat para BENEFICIAR con aporte temporal solidario de arrendamiento a población en condición de vulnerabilidad y poblaciones étnicas en riesgo de vulneración de derechos en el marco del conflicto armado, en desarrollo de la misionalidad de las dos entidades.</t>
  </si>
  <si>
    <t>1285</t>
  </si>
  <si>
    <t>BOGOTA DISTRITO CAPITAL</t>
  </si>
  <si>
    <t>FILA_1933</t>
  </si>
  <si>
    <t>Prestar servicios profesionales para apoyar la definición de los modelos de gestión y componente participativo con las distintas comunidades para la implementación de las intervenciones de bordes, y l</t>
  </si>
  <si>
    <t>Prestar servicios profesionales para apoyar la definición de los modelos de gestión y componente participativo con las distintas comunidades para la implementación de las intervenciones de bordes, y los demás proyectos priorizados por la Subdirección de Operaciones.</t>
  </si>
  <si>
    <t>1272</t>
  </si>
  <si>
    <t>1208</t>
  </si>
  <si>
    <t>FILA_1934</t>
  </si>
  <si>
    <t>RECURSOS PASIVOS EXIGIBLES.RESOLUCIÓN 1012 DICIEMBRE 2023</t>
  </si>
  <si>
    <t>CONSORCIO REVITALIZACION</t>
  </si>
  <si>
    <t>FILA_1935</t>
  </si>
  <si>
    <t>FILA_1936</t>
  </si>
  <si>
    <t>Prórroga No. 1 y adición No.1 al contrato de prestación de servicios 1012-2023"Prestar servicios profesionales para apoyar la definición de los modelos de gestión y componente participativo con las di</t>
  </si>
  <si>
    <t>Prórroga No. 1 y adición No.1 al contrato de prestación de servicios 1012-2023"Prestar servicios profesionales para apoyar la definición de los modelos de gestión y componente participativo con las distintas comunidades para la implementación de las intervenciones de bordes, y los demás proyectos priorizados por la Subdirección de Operaciones."</t>
  </si>
  <si>
    <t>2472</t>
  </si>
  <si>
    <t>FILA_1937</t>
  </si>
  <si>
    <t>Prestar servicios profesionales para apoyar la elaboración y el seguimiento de las actividades administrativas y presupuestales requeridas para la implementación de la estrategia integral de revitaliz</t>
  </si>
  <si>
    <t>Prestar servicios profesionales para apoyar la elaboración y el seguimiento de las actividades administrativas y presupuestales requeridas para la implementación de la estrategia integral de revitalización, y los demás proyectos priorizados por la Subdirección de Operaciones.</t>
  </si>
  <si>
    <t>1209</t>
  </si>
  <si>
    <t>SHARON SLENDY FIGUEROA JAIMES</t>
  </si>
  <si>
    <t>FILA_1938</t>
  </si>
  <si>
    <t>RECURSOS PASIVOS EXIGIBLES. RESOLUCION 1013 DICIEMBRE 2023</t>
  </si>
  <si>
    <t>CONSORCIO SAN JUAN 021</t>
  </si>
  <si>
    <t>FILA_1939</t>
  </si>
  <si>
    <t>PRÓRROGA NO. 1 Y ADICIÓN NO.1 AL CONTRATO DE PRESTACIÓN DE SERVICIOS 1013-2023 "PRESTAR SERVICIOS PROFESIONALES PARA APOYAR LA ELABORACIÓN Y EL SEGUIMIENTO DE LAS ACTIVIDADES ADMINISTRATIVAS Y PRESUPU</t>
  </si>
  <si>
    <t>PRÓRROGA NO. 1 Y ADICIÓN NO.1 AL CONTRATO DE PRESTACIÓN DE SERVICIOS 1013-2023 "PRESTAR SERVICIOS PROFESIONALES PARA APOYAR LA ELABORACIÓN Y EL SEGUIMIENTO DE LAS ACTIVIDADES ADMINISTRATIVAS Y PRESUPUESTALES REQUERIDAS PARA LA IMPLEMENTACIÓN DE LA ESTRATEGIA INTEGRAL DE REVITALIZACIÓN, Y LOS DEMÁS PROYECTOS PRIORIZADOS POR LA SUBDIRECCIÓN DE OPERACIONES."</t>
  </si>
  <si>
    <t>FILA_1940</t>
  </si>
  <si>
    <t>Prestar servicios profesionales para apoyar desde el componente jurídico la definición de mecanismos, instrumentos y estrategias para la para la producción de soluciones habitacionales desde el compon</t>
  </si>
  <si>
    <t>Prestar servicios profesionales para apoyar desde el componente jurídico la definición de mecanismos, instrumentos y estrategias para la para la producción de soluciones habitacionales desde el componente normativo.</t>
  </si>
  <si>
    <t>1214</t>
  </si>
  <si>
    <t>MANUELA  LOBO GUERRERO DUQUE</t>
  </si>
  <si>
    <t>FILA_1941</t>
  </si>
  <si>
    <t>Prestar servicios de apoyo para los análisis de valor, actividades administrativas y documentales requeridas en los proyectos priorizados por la Subdirección de Operaciones.</t>
  </si>
  <si>
    <t>1264</t>
  </si>
  <si>
    <t>FILA_1942</t>
  </si>
  <si>
    <t>PRÓRROGA NO. 1 Y ADICIÓN NO.1 AL CONTRATO DE PRESTACIÓN DE SERVICIOS 1016-2023 "PRESTAR SERVICIOS DE APOYO PARA LOS ANÁLISIS DE VALOR, ACTIVIDADES ADMINISTRATIVAS Y DOCUMENTALES REQUERIDAS EN LOS PROY</t>
  </si>
  <si>
    <t>PRÓRROGA NO. 1 Y ADICIÓN NO.1 AL CONTRATO DE PRESTACIÓN DE SERVICIOS 1016-2023 "PRESTAR SERVICIOS DE APOYO PARA LOS ANÁLISIS DE VALOR, ACTIVIDADES ADMINISTRATIVAS Y DOCUMENTALES REQUERIDAS EN LOS PROYECTOS PRIORIZADOS POR LA SUBDIRECCIÓN DE OPERACIONES."</t>
  </si>
  <si>
    <t>2612</t>
  </si>
  <si>
    <t>FILA_1943</t>
  </si>
  <si>
    <t>Prestar servicios profesionales para apoyar técnicamente la supervisión de las obras, intervenciones y demás actividades necesarias en el marco de los proyectos priorizados por la Subdirección de Oper</t>
  </si>
  <si>
    <t>Prestar servicios profesionales para apoyar técnicamente la supervisión de las obras, intervenciones y demás actividades necesarias en el marco de los proyectos priorizados por la Subdirección de Operaciones</t>
  </si>
  <si>
    <t>WILSON ALFONSO RAMIREZ MORALES</t>
  </si>
  <si>
    <t>FILA_1944</t>
  </si>
  <si>
    <t>PRÓRROGA NO. 1 Y ADICIÓN NO.1 AL CONTRATO DE PRESTACIÓN DE SERVICIOS 1017-2023 "PRESTAR SERVICIOS PROFESIONALES PARA APOYAR TÉCNICAMENTE LA SUPERVISIÓN DE LAS OBRAS, INTERVENCIONES Y DEMÁS ACTIVIDADES</t>
  </si>
  <si>
    <t>PRÓRROGA NO. 1 Y ADICIÓN NO.1 AL CONTRATO DE PRESTACIÓN DE SERVICIOS 1017-2023 "PRESTAR SERVICIOS PROFESIONALES PARA APOYAR TÉCNICAMENTE LA SUPERVISIÓN DE LAS OBRAS, INTERVENCIONES Y DEMÁS ACTIVIDADES NECESARIAS EN EL MARCO DE LOS PROYECTOS PRIORIZADOS POR LA SUBDIRECCIÓN DE OPERACIONES</t>
  </si>
  <si>
    <t>2603</t>
  </si>
  <si>
    <t>FILA_1945</t>
  </si>
  <si>
    <t>FILA_1946</t>
  </si>
  <si>
    <t>PRESTAR SERVICIOS PROFESIONALES PARA APOYAR A LA SUBDIRECCION DE GESTION DEL SUELO EN LA REVISIÓN, Y ESTRUCTURACION JURIDICA DE LOS PROYECTOS ASOCIADOS A LOS INSTRUMENTOS DE PLANEACION Y GESTIÓN QUE I</t>
  </si>
  <si>
    <t>PRESTAR SERVICIOS PROFESIONALES PARA APOYAR A LA SUBDIRECCION DE GESTION DEL SUELO EN LA REVISIÓN, Y ESTRUCTURACION JURIDICA DE LOS PROYECTOS ASOCIADOS A LOS INSTRUMENTOS DE PLANEACION Y GESTIÓN QUE INVOLUCREN LA HABILITACIÓN DE SUELO PARA VIVIENDA VIS/VIP, Y USOS COMPLEMENTARIOS EN EL DISTRITO CAPITAL.</t>
  </si>
  <si>
    <t>1279</t>
  </si>
  <si>
    <t>FLOR ALBA LEON LIMAS</t>
  </si>
  <si>
    <t>2023/06/29</t>
  </si>
  <si>
    <t>FILA_1947</t>
  </si>
  <si>
    <t>ADICIÓN NO. 1 Y PRORROGA NO. 1 AL CONTRATO DE PRESTACIÓN DE SERVICIOS NO. 1018-2023 QUE TIENE POR OBJETO: "PRESTAR SERVICIOS PROFESIONALES PARA APOYAR A LA SUBDIRECCION DE GESTION DEL SUELO EN LA REVI</t>
  </si>
  <si>
    <t>ADICIÓN NO. 1 Y PRORROGA NO. 1 AL CONTRATO DE PRESTACIÓN DE SERVICIOS NO. 1018-2023 QUE TIENE POR OBJETO: "PRESTAR SERVICIOS PROFESIONALES PARA APOYAR A LA SUBDIRECCION DE GESTION DEL SUELO EN LA REVISIÓN, Y ESTRUCTURACION JURIDICA DE LOS PROYECTOS ASOCIADOS A LOS INSTRUMENTOS DE PLANEACION Y GESTIÓN QUE INVOLUCREN LA HABILITACIÓN DE SUELO PARA VIVIENDA VIS/VIP, Y USOS COMPLEMENTARIOS EN EL DISTRITO CAPITAL".</t>
  </si>
  <si>
    <t>FILA_1948</t>
  </si>
  <si>
    <t>PROMOVER LA INICIACIÓN DE 9150 VIVIENDAS VIP EN BOGOTÁ, A TRAVÉS DE LA GESTIÓN DE 105 HECTÁREAS DE SUELO.</t>
  </si>
  <si>
    <t>PRESTAR SERVICIOS PROFESIONALES PARA REALIZAR SEGUIMIENTO Y ACOMPAÑAMIENTO EN LA FORMULACION DE INSTRUMENTOS DE GESTION Y/O PLANEACION. ASI COMO, A LOS PROYECTOS ASOCIATIVOS DESDE EL COMPONENTE URBANO</t>
  </si>
  <si>
    <t>1290</t>
  </si>
  <si>
    <t>1219</t>
  </si>
  <si>
    <t>TOMAS JERONIMO ANDRADE CUELLAR</t>
  </si>
  <si>
    <t>FILA_1949</t>
  </si>
  <si>
    <t>PRESTAR SERVICIOS PROFESIONALES PARA ATENDER LOS REQUERIMIENTOS Y LAS ACTIVIDADES QUE SE GENERAN A PARTIR DE LA FORMULACION O IMPLEMENTACION DE LAS POLITICAS PUBLICAS DE HABITAT QUE SE RELACIONAN CON</t>
  </si>
  <si>
    <t>PRESTAR SERVICIOS PROFESIONALES PARA ATENDER LOS REQUERIMIENTOS Y LAS ACTIVIDADES QUE SE GENERAN A PARTIR DE LA FORMULACION O IMPLEMENTACION DE LAS POLITICAS PUBLICAS DE HABITAT QUE SE RELACIONAN CON LA SUBDIRECCION DE GESTION DEL SUELO.</t>
  </si>
  <si>
    <t>1288</t>
  </si>
  <si>
    <t>1221</t>
  </si>
  <si>
    <t>JUAN DIEGO SALDAÑA ARIAS</t>
  </si>
  <si>
    <t>FILA_1950</t>
  </si>
  <si>
    <t>PRESTAR SERVICIOS PROFESIONALES PARA APOYAR LA IMPLEMENTACIÓN DEL MODELO DE DATOS EN EL MARCO DEL PROYECTO DE CATASTRO DE REDES EN EL DISTRITO CAPITAL PARA LOS SERVICIOS PÚBLICOS DOMICILIARIOS.</t>
  </si>
  <si>
    <t>ANDRES FERNANDO DIAZ GUZMAN</t>
  </si>
  <si>
    <t>FILA_1951</t>
  </si>
  <si>
    <t>Prestar servicios profesionales especializados en las actividades de coordinación para la formulación del Plan Maestro del Hábitat y Servicios Públicos, en articulación con el Plan de Ordenamiento Ter</t>
  </si>
  <si>
    <t>Prestar servicios profesionales especializados en las actividades de coordinación para la formulación del Plan Maestro del Hábitat y Servicios Públicos, en articulación con el Plan de Ordenamiento Territorial y las Políticas Públicas del sector Hábitat.</t>
  </si>
  <si>
    <t>1217</t>
  </si>
  <si>
    <t>MARIA MARGARITA RUIZ RODGERS</t>
  </si>
  <si>
    <t>FILA_1952</t>
  </si>
  <si>
    <t>Prestar servicios profesionales para apoyar la definición de instrumentos y mecanismos de gestión y financiación para los proyectos y programas que se definan en el Plan Maestro de Hábitat y Servicios</t>
  </si>
  <si>
    <t>Prestar servicios profesionales para apoyar la definición de instrumentos y mecanismos de gestión y financiación para los proyectos y programas que se definan en el Plan Maestro de Hábitat y Servicios Públicos y el Plan de Ordenamiento Territorial, en el marco de la aplicación de lineamientos de planeación y en materia de hábitat.</t>
  </si>
  <si>
    <t>1218</t>
  </si>
  <si>
    <t>MARIA CRISTINA ROJAS EBERHARD</t>
  </si>
  <si>
    <t>FILA_1953</t>
  </si>
  <si>
    <t>Adición y prorroga al Contrato No. 1024 de 2023 cuyo objeto contractual es "Prestar servicios profesionales para apoyar la definición de instrumentos y mecanismos de gestión y financiación para los pr</t>
  </si>
  <si>
    <t>Adición y prorroga al Contrato No. 1024 de 2023 cuyo objeto contractual es "Prestar servicios profesionales para apoyar la definición de instrumentos y mecanismos de gestión y financiación para los proyectos y programas que se definan en el Plan Maestro de Hábitat y Servicios Públicos y el Plan de Ordenamiento Territorial, en el marco de la aplicación de lineamientos de planeación y en materia de hábitat</t>
  </si>
  <si>
    <t>1398</t>
  </si>
  <si>
    <t>FILA_1954</t>
  </si>
  <si>
    <t>Prestar servicios profesionales para realizar las actividades que requiera la implementación de nuevos servicios en el componente social que contribuyan al cumplimiento de las funciones asignadas a la</t>
  </si>
  <si>
    <t>Prestar servicios profesionales para realizar las actividades que requiera la implementación de nuevos servicios en el componente social que contribuyan al cumplimiento de las funciones asignadas a la Secretaría Distrital del Hábitat.</t>
  </si>
  <si>
    <t>1337</t>
  </si>
  <si>
    <t>1304</t>
  </si>
  <si>
    <t>JOSE ANTONIO RAMIREZ OROZCO</t>
  </si>
  <si>
    <t>FILA_1955</t>
  </si>
  <si>
    <t>ADICIÓN 1 Y PRÓRROGA 1 DEL CONTRATO 1025 DEL 2023, CUYO OBJETO ES "PRESTAR SERVICIOS PROFESIONALES PARA REALIZAR LAS ACTIVIDADES QUE REQUIERA LA IMPLEMENTACIÓN DE NUEVOS SERVICIOS EN EL COMPONENTE SOC</t>
  </si>
  <si>
    <t>ADICIÓN 1 Y PRÓRROGA 1 DEL CONTRATO 1025 DEL 2023, CUYO OBJETO ES "PRESTAR SERVICIOS PROFESIONALES PARA REALIZAR LAS ACTIVIDADES QUE REQUIERA LA IMPLEMENTACIÓN DE NUEVOS SERVICIOS EN EL COMPONENTE SOCIAL QUE CONTRIBUYAN AL CUMPLIMIENTO DE LAS FUNCIONES ASIGNADAS A LA SECRETARÍA DISTRITAL DEL HÁBITAT".</t>
  </si>
  <si>
    <t>FILA_1956</t>
  </si>
  <si>
    <t>Prestar servicios profesionales para realizar las actividades administrativas y operativas en la implementación de nuevos servicios que contribuyan al cumplimiento de las funciones asignadas a la Secr</t>
  </si>
  <si>
    <t>Prestar servicios profesionales para realizar las actividades administrativas y operativas en la implementación de nuevos servicios que contribuyan al cumplimiento de las funciones asignadas a la Secretaría Distrital del Hábitat.</t>
  </si>
  <si>
    <t>1338</t>
  </si>
  <si>
    <t>1300</t>
  </si>
  <si>
    <t>FILA_1957</t>
  </si>
  <si>
    <t>ADICIÓN 1 Y PRÓRROGA 1 DEL CONTRATO 1026 DE 2023, CUYO OBJETO ES "PRESTAR SERVICIOS PROFESIONALES PARA REALIZAR LAS ACTIVIDADES ADMINISTRATIVAS Y OPERATIVAS EN LA IMPLEMENTACIÓN DE NUEVOS SERVICIOS QU</t>
  </si>
  <si>
    <t>ADICIÓN 1 Y PRÓRROGA 1 DEL CONTRATO 1026 DE 2023, CUYO OBJETO ES "PRESTAR SERVICIOS PROFESIONALES PARA REALIZAR LAS ACTIVIDADES ADMINISTRATIVAS Y OPERATIVAS EN LA IMPLEMENTACIÓN DE NUEVOS SERVICIOS QUE CONTRIBUYAN AL CUMPLIMIENTO DE LAS FUNCIONES ASIGNADAS A LA SECRETARÍA DISTRITAL DEL HÁBITAT".</t>
  </si>
  <si>
    <t>1787</t>
  </si>
  <si>
    <t>FILA_1958</t>
  </si>
  <si>
    <t>Renovar la licencia de servicio de soporte y actualización del licenciamiento STATA MP DUAL CORE EDITION, para el procesamiento y manejo de datos estadísticos de la SDHT.</t>
  </si>
  <si>
    <t>1280</t>
  </si>
  <si>
    <t>SOFTWARE SHOP DE COLOMBIA SAS</t>
  </si>
  <si>
    <t>FILA_1959</t>
  </si>
  <si>
    <t>Prestar servicios profesionales para realizar acciones de monitoreo y sostenibilidad en el marco del componente social de las intervenciones desarrolladas con los beneficiarios del programa del Mejora</t>
  </si>
  <si>
    <t>Prestar servicios profesionales para realizar acciones de monitoreo y sostenibilidad en el marco del componente social de las intervenciones desarrolladas con los beneficiarios del programa del Mejoramiento Integral de Barrios</t>
  </si>
  <si>
    <t>1301</t>
  </si>
  <si>
    <t>NINI JOHANA TRIANA RUIZ</t>
  </si>
  <si>
    <t>FILA_1960</t>
  </si>
  <si>
    <t>ADICIÓN NO.1 Y PRORROGA NO.1 AL CONTRATO NO. 1028 DE 2023 CUYO OBJETO ES: PRESTAR SERVICIOS PROFESIONALES PARA REALIZAR ACCIONES DE MONITOREO Y SOSTENIBILIDAD EN EL MARCO DEL COMPONENTE SOCIAL DE LAS</t>
  </si>
  <si>
    <t>ADICIÓN NO.1 Y PRORROGA NO.1 AL CONTRATO NO. 1028 DE 2023 CUYO OBJETO ES: PRESTAR SERVICIOS PROFESIONALES PARA REALIZAR ACCIONES DE MONITOREO Y SOSTENIBILIDAD EN EL MARCO DEL COMPONENTE SOCIAL DE LAS INTERVENCIONES DESARROLLADAS CON LOS BENEFICIARIOS DEL PROGRAMA DEL MEJORAMIENTO INTEGRAL DE BARRIOS</t>
  </si>
  <si>
    <t>2053</t>
  </si>
  <si>
    <t>FILA_1961</t>
  </si>
  <si>
    <t>1305</t>
  </si>
  <si>
    <t>1302</t>
  </si>
  <si>
    <t>NELSY VIANEY ALVAREZ TORO</t>
  </si>
  <si>
    <t>FILA_1962</t>
  </si>
  <si>
    <t>ADICIÓN NO.1 Y PRORROGA NO.1 AL CONTRATO NO. 1029 DE 2023 CUYO OBJETO ES: PRESTAR SERVICIOS PROFESIONALES PARA REALIZAR ACCIONES DE MONITOREO Y SOSTENIBILIDAD EN EL MARCO DEL COMPONENTE SOCIAL DE LAS</t>
  </si>
  <si>
    <t>ADICIÓN NO.1 Y PRORROGA NO.1 AL CONTRATO NO. 1029 DE 2023 CUYO OBJETO ES: PRESTAR SERVICIOS PROFESIONALES PARA REALIZAR ACCIONES DE MONITOREO Y SOSTENIBILIDAD EN EL MARCO DEL COMPONENTE SOCIAL DE LAS INTERVENCIONES DESARROLLADAS CON LOS BENEFICIARIOS DEL PROGRAMA DEL MEJORAMIENTO INTEGRAL DE BARRIOS</t>
  </si>
  <si>
    <t>1693</t>
  </si>
  <si>
    <t>FILA_1963</t>
  </si>
  <si>
    <t>Prestar servicios profesionales para apoyar las actividades de seguimiento y evaluación de las políticas públicas y los programas en el marco de la política de gestión integral del hábitat y el PDD de</t>
  </si>
  <si>
    <t>Prestar servicios profesionales para apoyar las actividades de seguimiento y evaluación de las políticas públicas y los programas en el marco de la política de gestión integral del hábitat y el PDD del Distrito Capital.</t>
  </si>
  <si>
    <t>1065</t>
  </si>
  <si>
    <t>1215</t>
  </si>
  <si>
    <t>YAMIT ALBERTO LOPEZ VILLEGAS</t>
  </si>
  <si>
    <t>FILA_1964</t>
  </si>
  <si>
    <t>Prestar servicios profesionales jurídicos para atender los requerimientos, proyectar los actos administrativos y otros documentos en el marco de los instrumentos de financiación a cargo de la Subsecre</t>
  </si>
  <si>
    <t>Prestar servicios profesionales jurídicos para atender los requerimientos, proyectar los actos administrativos y otros documentos en el marco de los instrumentos de financiación a cargo de la Subsecretaría de Gestión Financiera</t>
  </si>
  <si>
    <t>1315</t>
  </si>
  <si>
    <t>1210</t>
  </si>
  <si>
    <t>INGRID DEL CARMEN BARRERA PEREIRA</t>
  </si>
  <si>
    <t>FILA_1965</t>
  </si>
  <si>
    <t>ANDREA DEL PILAR ROMERO GOMEZ</t>
  </si>
  <si>
    <t>FILA_1966</t>
  </si>
  <si>
    <t>1227</t>
  </si>
  <si>
    <t>HERNAN DARIO GOMEZ ALDANA</t>
  </si>
  <si>
    <t>FILA_1967</t>
  </si>
  <si>
    <t>Prestar Servicios Profesionales en el proceso de definición, mantenimiento y desarrollo de los sistemas de información misional y de apoyo, que soportan la gestión y cumplimiento de la misionalidad de</t>
  </si>
  <si>
    <t>Prestar Servicios Profesionales en el proceso de definición, mantenimiento y desarrollo de los sistemas de información misional y de apoyo, que soportan la gestión y cumplimiento de la misionalidad de la entidad.</t>
  </si>
  <si>
    <t>1278</t>
  </si>
  <si>
    <t>1249</t>
  </si>
  <si>
    <t>CRISTIAN MANUEL ARDILA TROCHES</t>
  </si>
  <si>
    <t>FILA_1968</t>
  </si>
  <si>
    <t>ADICIÓN Y PRÓRROGA No. 1 AL CONTRATO No.1034 -2023 CUYO OBJETO ES: Prestar Servicios Profesionales en el proceso de definicion, mantemiento y desarrollo de los sistemas de informacion misional y de ap</t>
  </si>
  <si>
    <t>ADICIÓN Y PRÓRROGA No. 1 AL CONTRATO No.1034 -2023 CUYO OBJETO ES: Prestar Servicios Profesionales en el proceso de definicion, mantemiento y desarrollo de los sistemas de informacion misional y de apoyo, que soportan la gestion y cumplimiento de la misionalidad de la entidad.</t>
  </si>
  <si>
    <t>FILA_1969</t>
  </si>
  <si>
    <t>1291</t>
  </si>
  <si>
    <t>FILA_1970</t>
  </si>
  <si>
    <t>ADICIÓN Y PRÓRROGA NO. 1 AL CONTRATO NO.1035 -2023 CUYO OBJETO ES: PRESTAR SERVICIOS ASISTENCIALES Y LOGÍSTICOS PARA EL DESARROLLO DE LAS OPERACIONES ADMINISTRATIVAS EN EL MARCO DEL PROCESO DE EVALUAC</t>
  </si>
  <si>
    <t>ADICIÓN Y PRÓRROGA NO. 1 AL CONTRATO NO.1035 -2023 CUYO OBJETO ES: PRESTAR SERVICIOS ASISTENCIALES Y LOGÍSTICOS PARA EL DESARROLLO DE LAS OPERACIONES ADMINISTRATIVAS EN EL MARCO DEL PROCESO DE EVALUACIÓN, ASESORÍA Y MEJORAMIENTO</t>
  </si>
  <si>
    <t>2418</t>
  </si>
  <si>
    <t>FILA_1971</t>
  </si>
  <si>
    <t>Prestar servicios técnicos de apoyo para el seguimiento al cumplimiento de actividades desarrolladas por la Oficina Asesora de Control Interno de conformidad con lo establecido en el Plan Anual de Auditoria</t>
  </si>
  <si>
    <t>1292</t>
  </si>
  <si>
    <t>FILA_1972</t>
  </si>
  <si>
    <t>ADICIÓN Y PRÓRROGA NO. 1 AL CONTRATO NO.1036 -2023 CUYO OBJETO ES: PRESTAR SERVICIOS TÉCNICOS DE APOYO PARA EL SEGUIMIENTO AL CUMPLIMIENTO DE ACTIVIDADES DESARROLLADAS POR LA OFICINA ASESORA DE CONTRO</t>
  </si>
  <si>
    <t>ADICIÓN Y PRÓRROGA NO. 1 AL CONTRATO NO.1036 -2023 CUYO OBJETO ES: PRESTAR SERVICIOS TÉCNICOS DE APOYO PARA EL SEGUIMIENTO AL CUMPLIMIENTO DE ACTIVIDADES DESARROLLADAS POR LA OFICINA ASESORA DE CONTROL INTERNO DE CONFORMIDAD CON LO ESTABLECIDO EN EL PLAN ANUAL DE AUDITORIA.</t>
  </si>
  <si>
    <t>2256</t>
  </si>
  <si>
    <t>FILA_1973</t>
  </si>
  <si>
    <t>1293</t>
  </si>
  <si>
    <t>FILA_1974</t>
  </si>
  <si>
    <t>ADICIÓN Y PRÓRROGA NO. 1 AL CONTRATO NO.1037 -2023 CUYO OBJETO ES: PRESTAR SERVICIOS PROFESIONALES PARA EL DESARROLLO DE LAS ACTIVIDADES DE ACOMPAÑAMIENTO, CONTROL, SEGUIMIENTO Y EVALUACIÓN DE LOS COM</t>
  </si>
  <si>
    <t>ADICIÓN Y PRÓRROGA NO. 1 AL CONTRATO NO.1037 -2023 CUYO OBJETO ES: PRESTAR SERVICIOS PROFESIONALES PARA EL DESARROLLO DE LAS ACTIVIDADES DE ACOMPAÑAMIENTO, CONTROL, SEGUIMIENTO Y EVALUACIÓN DE LOS COMPONENTES RELACIONADOS CON TECNOLOGÍAS DE LA INFORMACIÓN Y DE TRANSPARENCIA Y PARTICIPACIÓN CIUDADANA EN EL MARCO DEL PLAN ANUAL DE AUDITORÍAS</t>
  </si>
  <si>
    <t>2257</t>
  </si>
  <si>
    <t>FILA_1975</t>
  </si>
  <si>
    <t>1294</t>
  </si>
  <si>
    <t>1251</t>
  </si>
  <si>
    <t>FILA_1976</t>
  </si>
  <si>
    <t>ADICIÓN Y PRÓRROGA NO. 1 AL CONTRATO NO.1038 -2023 CUYO OBJETO ES: PRESTAR SERVICIOS PROFESIONALES PARA EL DESARROLLO DE LAS ACTIVIDADES DE ACOMPAÑAMIENTO, CONTROL, SEGUIMIENTO Y EVALUACIÓN RELACIONAD</t>
  </si>
  <si>
    <t>ADICIÓN Y PRÓRROGA NO. 1 AL CONTRATO NO.1038 -2023 CUYO OBJETO ES: PRESTAR SERVICIOS PROFESIONALES PARA EL DESARROLLO DE LAS ACTIVIDADES DE ACOMPAÑAMIENTO, CONTROL, SEGUIMIENTO Y EVALUACIÓN RELACIONADO CON LOS PLANES, PROGRAMAS Y PROYECTOS DE INVERSIÓN, EN EL MARCO DEL MODELO INTEGRADO DE PLANEACIÓN Y GESTIÓN Y DEL PLAN ANUAL DE AUDITORÍA.</t>
  </si>
  <si>
    <t>2548</t>
  </si>
  <si>
    <t>2638</t>
  </si>
  <si>
    <t>FILA_1977</t>
  </si>
  <si>
    <t>Prestar servicios profesionales para apoyar la definición de mecanismos, instrumentos y estrategias para la producción de soluciones habitacionales, de acuerdo con los lineamientos previstos en el Pla</t>
  </si>
  <si>
    <t>Prestar servicios profesionales para apoyar la definición de mecanismos, instrumentos y estrategias para la producción de soluciones habitacionales, de acuerdo con los lineamientos previstos en el Plan de Ordenamiento Territorial y en cumplimiento a la Política Pública de Gestión Integral del Hábitat.</t>
  </si>
  <si>
    <t>1234</t>
  </si>
  <si>
    <t>CARLOS FELIPE REYES FORERO</t>
  </si>
  <si>
    <t>FILA_1978</t>
  </si>
  <si>
    <t>Prestar servicios profesionales para brindar acompañamiento social en el proceso de identificación, verificación y cumplimiento de los requisitos a los hogares que pueden ser beneficiarios de los prog</t>
  </si>
  <si>
    <t>Prestar servicios profesionales para brindar acompañamiento social en el proceso de identificación, verificación y cumplimiento de los requisitos a los hogares que pueden ser beneficiarios de los programas y proyectos a cargo de la Subsecretaría de Gestión Financiera.</t>
  </si>
  <si>
    <t>1123</t>
  </si>
  <si>
    <t>1303</t>
  </si>
  <si>
    <t>HECTOR CAMILO VELANDIA GARCIA</t>
  </si>
  <si>
    <t>FILA_1979</t>
  </si>
  <si>
    <t>1295</t>
  </si>
  <si>
    <t>1235</t>
  </si>
  <si>
    <t>FILA_1980</t>
  </si>
  <si>
    <t>ADICIÓN Y PRÓRROGA NO. 1 AL CONTRATO NO.1041 -2023 CUYO OBJETO ES: PRESTAR SERVICIOS PROFESIONALES PARA BRINDAR EL APOYO JURÍDICO EN LAS ACTIVIDADES DE ACOMPAÑAMIENTO, CONTROL, SEGUIMIENTO Y EVALUACIÓ</t>
  </si>
  <si>
    <t>ADICIÓN Y PRÓRROGA NO. 1 AL CONTRATO NO.1041 -2023 CUYO OBJETO ES: PRESTAR SERVICIOS PROFESIONALES PARA BRINDAR EL APOYO JURÍDICO EN LAS ACTIVIDADES DE ACOMPAÑAMIENTO, CONTROL, SEGUIMIENTO Y EVALUACIÓN DE LA GESTIÓN INSTITUCIONAL Y VERIFICACIÓN DE LOS REQUISITOS LEGALES E INFORMES DE LEY EN EL MARCO DEL MODELO INTEGRADO DE PLANEACIÓN Y GESTIÓN Y DEL PLAN ANUAL DE AUDITORÍA.</t>
  </si>
  <si>
    <t>2260</t>
  </si>
  <si>
    <t>FILA_1981</t>
  </si>
  <si>
    <t>1296</t>
  </si>
  <si>
    <t>1236</t>
  </si>
  <si>
    <t>FILA_1982</t>
  </si>
  <si>
    <t>ADICIÓN Y PRÓRROGA NO. 1 AL CONTRATO NO.1042 -2023 CUYO OBJETO ES: PRESTAR SERVICIOS PROFESIONALES DESARROLLO DE LAS ACTIVIDADES DE ACOMPAÑAMIENTO, CONTROL, SEGUIMIENTO Y EVALUACIÓN DE LOS COMPONENTES</t>
  </si>
  <si>
    <t>ADICIÓN Y PRÓRROGA NO. 1 AL CONTRATO NO.1042 -2023 CUYO OBJETO ES: PRESTAR SERVICIOS PROFESIONALES DESARROLLO DE LAS ACTIVIDADES DE ACOMPAÑAMIENTO, CONTROL, SEGUIMIENTO Y EVALUACIÓN DE LOS COMPONENTES AMBIENTALES, PLANES DE MEJORAMIENTO INSTITUCIONAL Y ELABORACIÓN DE INFORMES EN EL MARCO DEL MODELO INTEGRADO DE PLANEACIÓN Y GESTIÓN Y DEL PLAN ANUAL DE AUDITORÍA</t>
  </si>
  <si>
    <t>FILA_1983</t>
  </si>
  <si>
    <t>Prestar servicios profesionales para la recopilación y análisis arquitectónico requeridos para la estructuración e implementación de las intervenciones de bordes, y los demás proyectos priorizados por</t>
  </si>
  <si>
    <t>Prestar servicios profesionales para la recopilación y análisis arquitectónico requeridos para la estructuración e implementación de las intervenciones de bordes, y los demás proyectos priorizados por la Subdirección de Operaciones.</t>
  </si>
  <si>
    <t>1271</t>
  </si>
  <si>
    <t>1250</t>
  </si>
  <si>
    <t>FILA_1984</t>
  </si>
  <si>
    <t>PRÓRROGA NO. 1 Y ADICIÓN NO.1 AL CONTRATO DE PRESTACIÓN DE SERVICIOS 1043-2023 "PRESTAR SERVICIOS PROFESIONALES PARA LA RECOPILACIÓN Y ANÁLISIS ARQUITECTÓNICO-REQUERIDOS PARA LA ESTRUCTURACIÓN E IMPLE</t>
  </si>
  <si>
    <t>PRÓRROGA NO. 1 Y ADICIÓN NO.1 AL CONTRATO DE PRESTACIÓN DE SERVICIOS 1043-2023 "PRESTAR SERVICIOS PROFESIONALES PARA LA RECOPILACIÓN Y ANÁLISIS ARQUITECTÓNICO-REQUERIDOS PARA LA ESTRUCTURACIÓN E IMPLEMENTACIÓN DE LAS INTERVENCIONES DE BORDES, Y LOS DEMÁS PROYECTOS PRIORIZADOS POR LA SUBDIRECCIÓN DE OPERACIONES."</t>
  </si>
  <si>
    <t>2631</t>
  </si>
  <si>
    <t>FILA_1985</t>
  </si>
  <si>
    <t>Prestar servicios profesionales de apoyo para la caracterización social, estrategias de gestión y participación comunitaria para la ejecución del proyecto de mejoramiento integral rural y de los demás</t>
  </si>
  <si>
    <t>Prestar servicios profesionales de apoyo para la caracterización social, estrategias de gestión y participación comunitaria para la ejecución del proyecto de mejoramiento integral rural y de los demás proyectos priorizados por la Subdirección de Operaciones.</t>
  </si>
  <si>
    <t>1273</t>
  </si>
  <si>
    <t>1252</t>
  </si>
  <si>
    <t>FILA_1986</t>
  </si>
  <si>
    <t>PRÓRROGA NO. 1 Y ADICIÓN NO.1 AL CONTRATO DE PRESTACIÓN DE SERVICIOS 1044-2023 "PRESTAR SERVICIOS PROFESIONALES DE APOYO PARA LA CARACTERIZACIÓN SOCIAL, ESTRATEGIAS DE GESTIÓN Y PARTICIPACIÓN COMUNITA</t>
  </si>
  <si>
    <t>PRÓRROGA NO. 1 Y ADICIÓN NO.1 AL CONTRATO DE PRESTACIÓN DE SERVICIOS 1044-2023 "PRESTAR SERVICIOS PROFESIONALES DE APOYO PARA LA CARACTERIZACIÓN SOCIAL, ESTRATEGIAS DE GESTIÓN Y PARTICIPACIÓN COMUNITARIA PARA LA EJECUCIÓN DEL PROYECTO DE MEJORAMIENTO INTEGRAL RURAL Y DE LOS DEMÁS PROYECTOS PRIORIZADOS POR LA SUBDIRECCIÓN DE OPERACIONES."</t>
  </si>
  <si>
    <t>2351</t>
  </si>
  <si>
    <t>FILA_1987</t>
  </si>
  <si>
    <t>Prestar servicios profesionales para realizar el análisis y diagnósticos técnicos requeridos para la estructuración e implementación de las intervenciones de bordes y los demás proyectos priorizados p</t>
  </si>
  <si>
    <t>Prestar servicios profesionales para realizar el análisis y diagnósticos técnicos requeridos para la estructuración e implementación de las intervenciones de bordes y los demás proyectos priorizados por la Subdirección de Operaciones.</t>
  </si>
  <si>
    <t>FILA_1988</t>
  </si>
  <si>
    <t>PRÓRROGA NO. 1 Y ADICIÓN NO.1 AL CONTRATO DE PRESTACIÓN DE SERVICIOS 1045-2023 "PRESTAR SERVICIOS PROFESIONALES PARA REALIZAR EL ANÁLISIS Y DIAGNÓSTICOS TÉCNICOS REQUERIDOS PARA LA ESTRUCTURACIÓN E IM</t>
  </si>
  <si>
    <t>PRÓRROGA NO. 1 Y ADICIÓN NO.1 AL CONTRATO DE PRESTACIÓN DE SERVICIOS 1045-2023 "PRESTAR SERVICIOS PROFESIONALES PARA REALIZAR EL ANÁLISIS Y DIAGNÓSTICOS TÉCNICOS REQUERIDOS PARA LA ESTRUCTURACIÓN E IMPLEMENTACIÓN DE LAS INTERVENCIONES DE BORDES Y LOS DEMÁS PROYECTOS PRIORIZADOS POR LA SUBDIRECCIÓN DE OPERACIONES"</t>
  </si>
  <si>
    <t>2598</t>
  </si>
  <si>
    <t>FILA_1989</t>
  </si>
  <si>
    <t>Prestar servicios profesionales para apoyar técnicamente en la elaboración de insumos técnicos requeridos para la implementación del proyecto de mejoramiento integral rural y los demás proyectos prior</t>
  </si>
  <si>
    <t>Prestar servicios profesionales para apoyar técnicamente en la elaboración de insumos técnicos requeridos para la implementación del proyecto de mejoramiento integral rural y los demás proyectos priorizados por la Subdirección de Operaciones.</t>
  </si>
  <si>
    <t>1275</t>
  </si>
  <si>
    <t>FILA_1990</t>
  </si>
  <si>
    <t>PRÓRROGA NO. 1 Y ADICIÓN NO.1 AL CONTRATO DE PRESTACIÓN DE SERVICIOS 1046-2023 "PRESTAR SERVICIOS PROFESIONALES PARA APOYAR TÉCNICAMENTE EN LA ELABORACIÓN DE INSUMOS TÉCNICOS REQUERIDOS PARA LA IMPLEM</t>
  </si>
  <si>
    <t>PRÓRROGA NO. 1 Y ADICIÓN NO.1 AL CONTRATO DE PRESTACIÓN DE SERVICIOS 1046-2023 "PRESTAR SERVICIOS PROFESIONALES PARA APOYAR TÉCNICAMENTE EN LA ELABORACIÓN DE INSUMOS TÉCNICOS REQUERIDOS PARA LA IMPLEMENTACIÓN DEL PROYECTO DE MEJORAMIENTO INTEGRAL RURAL Y LOS DEMÁS PROYECTOS PRIORIZADOS POR LA SUBDIRECCIÓN DE OPERACIONES."</t>
  </si>
  <si>
    <t>2391</t>
  </si>
  <si>
    <t>2620</t>
  </si>
  <si>
    <t>FILA_1991</t>
  </si>
  <si>
    <t>Prestar servicios profesionales para apoyar la definición de los criterios financieros y económicos requeridos para la estructuración e implementación de las intervenciones de mejoramiento integral ru</t>
  </si>
  <si>
    <t>Prestar servicios profesionales para apoyar la definición de los criterios financieros y económicos requeridos para la estructuración e implementación de las intervenciones de mejoramiento integral rural, y los demás proyectos priorizados por la Subdirección de Operaciones.</t>
  </si>
  <si>
    <t>1276</t>
  </si>
  <si>
    <t>ZULMA PATRICIA COBOS CHICO</t>
  </si>
  <si>
    <t>FILA_1992</t>
  </si>
  <si>
    <t>Prestar servicios de apoyo para la organización y fortalecimiento del archivo de la Subdirección de Operaciones, de acuerdo con el proceso de gestión documental y la normatividad que regulan la materi</t>
  </si>
  <si>
    <t>Prestar servicios de apoyo para la organización y fortalecimiento del archivo de la Subdirección de Operaciones, de acuerdo con el proceso de gestión documental y la normatividad que regulan la materia.</t>
  </si>
  <si>
    <t>1316</t>
  </si>
  <si>
    <t>1228</t>
  </si>
  <si>
    <t>EDUAR FERNANDO JARAMILLO CERINZA</t>
  </si>
  <si>
    <t>FILA_1993</t>
  </si>
  <si>
    <t>Prestar servicios profesionales para realizar el análisis espacial, diagnósticos prediales, evaluaciones catastrales y la cartografía requerida para la formulación e implementación de las intervencion</t>
  </si>
  <si>
    <t>Prestar servicios profesionales para realizar el análisis espacial, diagnósticos prediales, evaluaciones catastrales y la cartografía requerida para la formulación e implementación de las intervenciones de mejoramiento integral rural y de los demás proyectos priorizados por la Subdirección de Operaciones</t>
  </si>
  <si>
    <t>1229</t>
  </si>
  <si>
    <t>FILA_1994</t>
  </si>
  <si>
    <t>PRÓRROGA NO. 1 Y ADICIÓN NO.1 AL CONTRATO DE PRESTACIÓN DE SERVICIOS 1049-2023"PRESTAR SERVICIOS PROFESIONALES PARA REALIZAR EL ANÁLISIS ESPACIAL, DIAGNÓSTICOS PREDIALES, EVALUACIONES CATASTRALES Y LA</t>
  </si>
  <si>
    <t>PRÓRROGA NO. 1 Y ADICIÓN NO.1 AL CONTRATO DE PRESTACIÓN DE SERVICIOS 1049-2023"PRESTAR SERVICIOS PROFESIONALES PARA REALIZAR EL ANÁLISIS ESPACIAL, DIAGNÓSTICOS PREDIALES, EVALUACIONES CATASTRALES Y LA CARTOGRAFÍA REQUERIDA PARA LA FORMULACIÓN E IMPLEMENTACIÓN DE LAS INTERVENCIONES DE MEJORAMIENTO INTEGRAL RURAL Y DE LOS DEMÁS PROYECTOS PRIORIZADOS POR LA SUBDIRECCIÓN DE OPERACIONES"</t>
  </si>
  <si>
    <t>2621</t>
  </si>
  <si>
    <t>FILA_1995</t>
  </si>
  <si>
    <t>Prestar servicios profesionales de apoyo al componente social y participativo para la conformación de expedientes de las intervenciones de mejoramiento integral rural, y los demás proyectos priorizado</t>
  </si>
  <si>
    <t>Prestar servicios profesionales de apoyo al componente social y participativo para la conformación de expedientes de las intervenciones de mejoramiento integral rural, y los demás proyectos priorizados por la Subdirección de Operaciones</t>
  </si>
  <si>
    <t>1231</t>
  </si>
  <si>
    <t>FILA_1996</t>
  </si>
  <si>
    <t>Prestar servicios profesionales de apoyo técnico en la recopilación y elaboración de documentos para la viabilidad de las intervenciones de mejoramiento integral rural y en bordes urbanas.</t>
  </si>
  <si>
    <t>1230</t>
  </si>
  <si>
    <t>FILA_1997</t>
  </si>
  <si>
    <t>Prestar servicios profesionales para apoyar el proceso de articulación y gestión con el sector público, privado y académico requerido, para el fortalecimiento de las estrategias y proyectos priorizado</t>
  </si>
  <si>
    <t>Prestar servicios profesionales para apoyar el proceso de articulación y gestión con el sector público, privado y académico requerido, para el fortalecimiento de las estrategias y proyectos priorizados de la Secretaría Distrital del Hábitat</t>
  </si>
  <si>
    <t>1317</t>
  </si>
  <si>
    <t>1232</t>
  </si>
  <si>
    <t>FILA_1998</t>
  </si>
  <si>
    <t>PRÓRROGA NO. 1 Y ADICIÓN NO.1 AL CONTRATO DE PRESTACIÓN DE SERVICIOS  1052-2023 “PRESTAR SERVICIOS PROFESIONALES PARA APOYAR EL PROCESO DE ARTICULACIÓN Y GESTIÓN CON EL SECTOR PÚBLICO, PRIVADO Y ACADÉ</t>
  </si>
  <si>
    <t>PRÓRROGA NO. 1 Y ADICIÓN NO.1 AL CONTRATO DE PRESTACIÓN DE SERVICIOS  1052-2023 “PRESTAR SERVICIOS PROFESIONALES PARA APOYAR EL PROCESO DE ARTICULACIÓN Y GESTIÓN CON EL SECTOR PÚBLICO, PRIVADO Y ACADÉMICO REQUERIDO, PARA EL FORTALECIMIENTO DE LAS ESTRATEGIAS Y PROYECTOS PRIORIZADOS  DE LA SECRETARÍA DISTRITAL DEL HÁBITAT”</t>
  </si>
  <si>
    <t>2063</t>
  </si>
  <si>
    <t>FILA_1999</t>
  </si>
  <si>
    <t>PRÓRROGA NO. 2 Y ADICIÓN NO.2 AL CONTRATO DE PRESTACIÓN DE SERVICIOS 1052-2023 “PRESTAR SERVICIOS PROFESIONALES PARA APOYAR EL PROCESO DE ARTICULACIÓN Y GESTIÓN CON EL SECTOR PÚBLICO, PRIVADO Y ACADÉM</t>
  </si>
  <si>
    <t>PRÓRROGA NO. 2 Y ADICIÓN NO.2 AL CONTRATO DE PRESTACIÓN DE SERVICIOS 1052-2023 “PRESTAR SERVICIOS PROFESIONALES PARA APOYAR EL PROCESO DE ARTICULACIÓN Y GESTIÓN CON EL SECTOR PÚBLICO, PRIVADO Y ACADÉMICO REQUERIDO, PARA EL FORTALECIMIENTO DE LAS ESTRATEGIAS Y PROYECTOS PRIORIZADOS DE LA SECRETARÍA DISTRITAL DEL HÁBITAT”</t>
  </si>
  <si>
    <t>2643</t>
  </si>
  <si>
    <t>FILA_2000</t>
  </si>
  <si>
    <t>Prestar servicios profesionales para apoyar de forma integral la estructuración y seguimiento a las intervenciones y/o proyectos priorizados por la Subdirección de Operaciones.</t>
  </si>
  <si>
    <t>1320</t>
  </si>
  <si>
    <t>1233</t>
  </si>
  <si>
    <t>LILIANA PAOLA BARBOSA BARRERA</t>
  </si>
  <si>
    <t>FILA_2001</t>
  </si>
  <si>
    <t>PRÓRROGA NO. 1 Y ADICIÓN NO.1 AL CONTRATO DE PRESTACIÓN DE SERVICIOS 1053- 2023 CUYO OBJETO ES: "PRESTAR SERVICIOS PROFESIONALES PARA APOYAR DE FORMA INTEGRAL LA ESTRUCTURACIÓN Y SEGUIMIENTO A LAS INT</t>
  </si>
  <si>
    <t>PRÓRROGA NO. 1 Y ADICIÓN NO.1 AL CONTRATO DE PRESTACIÓN DE SERVICIOS 1053- 2023 CUYO OBJETO ES: "PRESTAR SERVICIOS PROFESIONALES PARA APOYAR DE FORMA INTEGRAL LA ESTRUCTURACIÓN Y SEGUIMIENTO A LAS INTERVENCIONES Y/O PROYECTOS PRIORIZADOS POR LA SUBDIRECCIÓN DE OPERACIONES"</t>
  </si>
  <si>
    <t>2036</t>
  </si>
  <si>
    <t>FILA_2002</t>
  </si>
  <si>
    <t>Desarrollo de la fase de explotación y producción del sistema de información misional del Hábitat.</t>
  </si>
  <si>
    <t>1328</t>
  </si>
  <si>
    <t>AGENCIA DE ANALÍTICA DE DATOS S.A.S</t>
  </si>
  <si>
    <t>FILA_2003</t>
  </si>
  <si>
    <t>ADICIÓN Y PRÓRROGA NO. 1 AL CONTRATO NO.1054 -2023 CUYO OBJETO ES: DESARROLLO DE LA FASE DE EXPLOTACIÓN Y PRODUCCIÓN DEL SISTEMA DE INFORMACIÓN MISIONAL DEL HÁBITAT.</t>
  </si>
  <si>
    <t>2198</t>
  </si>
  <si>
    <t>FILA_2004</t>
  </si>
  <si>
    <t>FILA_2005</t>
  </si>
  <si>
    <t>Prestar servicios profesionales para realizar el levantamiento del mapa de conocimiento de la entidad, así como, desarrollar los monitoreos requeridos como segunda línea de defensa e informes necesari</t>
  </si>
  <si>
    <t>Prestar servicios profesionales para realizar el levantamiento del mapa de conocimiento de la entidad, así como, desarrollar los monitoreos requeridos como segunda línea de defensa e informes necesarios para el mantenimiento y mejora del Sistema de Gestión en el marco del Modelo Integrado de Planeación y Gestión MIPG y la norma ISO 9001:2015</t>
  </si>
  <si>
    <t>1330</t>
  </si>
  <si>
    <t>YEIMY ASTRID MEJIA CASTRO</t>
  </si>
  <si>
    <t>FILA_2006</t>
  </si>
  <si>
    <t>ADICIÓN 1 Y PRORROGA 1 AL CONTRATO DE PRESTACIÓN DE SERVICIOS NO. 1055 DE 2023 CUYO OBJETO CONTRACTUAL ES "PRESTAR SERVICIOS PROFESIONALES PARA REALIZAR EL LEVANTAMIENTO DEL MAPA DE CONOCIMIENTO DE LA</t>
  </si>
  <si>
    <t>ADICIÓN 1 Y PRORROGA 1 AL CONTRATO DE PRESTACIÓN DE SERVICIOS NO. 1055 DE 2023 CUYO OBJETO CONTRACTUAL ES "PRESTAR SERVICIOS PROFESIONALES PARA REALIZAR EL LEVANTAMIENTO DEL MAPA DE CONOCIMIENTO DE LA ENTIDAD, ASÍ COMO, DESARROLLAR LOS MONITOREOS REQUERIDOS INFORMES NECESARIOS PARA EL MANTENIMIENTO Y MEJORA DEL SISTEMA DE GESTIÓN EN EL MARCO DEL MODELO INTEGRADO DE PLANEACIÓN Y GESTIÓN MIPG Y LA NORMA ISO 9001:2015</t>
  </si>
  <si>
    <t>ANDRES ALFONSO ROJAS MUÑOZ</t>
  </si>
  <si>
    <t>FILA_2007</t>
  </si>
  <si>
    <t>ADICIÓN 2 Y PRORROGA 2 AL CONTRATO DE PRESTACIÓN DE SERVICIOS NO. 1055 DE 2023 CUYO OBJETO CONTRACTUAL ES "PRESTAR SERVICIOS PROFESIONALES PARA REALIZAR EL LEVANTAMIENTO DEL MAPA DE CONOCIMIENTO DE LA</t>
  </si>
  <si>
    <t>ADICIÓN 2 Y PRORROGA 2 AL CONTRATO DE PRESTACIÓN DE SERVICIOS NO. 1055 DE 2023 CUYO OBJETO CONTRACTUAL ES "PRESTAR SERVICIOS PROFESIONALES PARA REALIZAR EL LEVANTAMIENTO DEL MAPA DE CONOCIMIENTO DE LA ENTIDAD, ASÍ COMO, DESARROLLAR LOS MONITOREOS REQUERIDOS INFORMES NECESARIOS PARA EL MANTENIMIENTO Y MEJORA DEL SISTEMA DE GESTIÓN EN EL MARCO DEL MODELO INTEGRADO DE PLANEACIÓN Y GESTIÓN MIPG Y LA NORMA ISO 9001:2015"</t>
  </si>
  <si>
    <t>2541</t>
  </si>
  <si>
    <t>FILA_2008</t>
  </si>
  <si>
    <t>PRESTAR SERVICIOS DE APOYO A LA GESTIÓN, PARA LA ATENCIÓN OPORTUNA Y DE CALIDAD, ACERCA DE LA OFERTA INSTITUCIONAL DE LA SDHT, A TRAVÉS DE LOS CANALES DE ATENCIÓN Y EN LOS DIFERENTES ESPACIOS CIUDADAN</t>
  </si>
  <si>
    <t>PRESTAR SERVICIOS DE APOYO A LA GESTIÓN, PARA LA ATENCIÓN OPORTUNA Y DE CALIDAD, ACERCA DE LA OFERTA INSTITUCIONAL DE LA SDHT, A TRAVÉS DE LOS CANALES DE ATENCIÓN Y EN LOS DIFERENTES ESPACIOS CIUDADANOS EN EL DISTRITO CAPITAL.</t>
  </si>
  <si>
    <t>1263</t>
  </si>
  <si>
    <t>FILA_2009</t>
  </si>
  <si>
    <t>ADICIÓN Y PRÓRROGA NO. 1 AL CONTRATO NO.1056 -2023 CUYO OBJETO ES: PRESTAR SERVICIOS DE APOYO A LA GESTIÓN, PARA LA ATENCIÓN OPORTUNA Y DE CALIDAD, ACERCA DE LA OFERTA INSTITUCIONAL DE LA SDHT, A TRAV</t>
  </si>
  <si>
    <t>ADICIÓN Y PRÓRROGA NO. 1 AL CONTRATO NO.1056 -2023 CUYO OBJETO ES: PRESTAR SERVICIOS DE APOYO A LA GESTIÓN, PARA LA ATENCIÓN OPORTUNA Y DE CALIDAD, ACERCA DE LA OFERTA INSTITUCIONAL DE LA SDHT, A TRAVÉS DE LOS CANALES DE ATENCIÓN Y EN LOS DIFERENTES ESPACIOS CIUDADANOS EN EL DISTRITO CAPITAL.</t>
  </si>
  <si>
    <t>FILA_2010</t>
  </si>
  <si>
    <t>ADICIÓN Y PRÓRROGA No. 2 AL CONTRATO No.1056 -2023 CUYO OBJETO ES: PRESTAR SERVICIOS DE APOYO A LA GESTIÓN, PARA LA ATENCIÓN OPORTUNA Y DE CALIDAD, ACERCA DE LA OFERTA INSTITUCIONAL DE LA SDHT, A TRAV</t>
  </si>
  <si>
    <t>ADICIÓN Y PRÓRROGA No. 2 AL CONTRATO No.1056 -2023 CUYO OBJETO ES: PRESTAR SERVICIOS DE APOYO A LA GESTIÓN, PARA LA ATENCIÓN OPORTUNA Y DE CALIDAD, ACERCA DE LA OFERTA INSTITUCIONAL DE LA SDHT, A TRAVÉS DE LOS CANALES DE ATENCIÓN Y EN LOS DIFERENTES ESPACIOS CIUDADANOS EN EL DISTRITO CAPITAL.</t>
  </si>
  <si>
    <t>FILA_2011</t>
  </si>
  <si>
    <t>FILA_2012</t>
  </si>
  <si>
    <t>ADICIÓN Y PRÓRROGA NO. 1 AL CONTRATO NO.1057 -2023 CUYO OBJETO ES: PRESTAR SERVICIOS DE APOYO A LA GESTIÓN, PARA LA ATENCIÓN OPORTUNA Y DE CALIDAD, ACERCA DE LA OFERTA INSTITUCIONAL DE LA SDHT, A TRAV</t>
  </si>
  <si>
    <t>ADICIÓN Y PRÓRROGA NO. 1 AL CONTRATO NO.1057 -2023 CUYO OBJETO ES: PRESTAR SERVICIOS DE APOYO A LA GESTIÓN, PARA LA ATENCIÓN OPORTUNA Y DE CALIDAD, ACERCA DE LA OFERTA INSTITUCIONAL DE LA SDHT, A TRAVÉS DE LOS CANALES DE ATENCIÓN Y EN LOS DIFERENTES ESPACIOS CIUDADANOS EN EL DISTRITO CAPITAL.</t>
  </si>
  <si>
    <t>1909</t>
  </si>
  <si>
    <t>FILA_2013</t>
  </si>
  <si>
    <t>Prestar servicios profesionales de apoyo para la elaboración de los documentos técnicos requeridos en la estructuración de las intervenciones de mejoramiento integral rural, y los demás proyectos prio</t>
  </si>
  <si>
    <t>Prestar servicios profesionales de apoyo para la elaboración de los documentos técnicos requeridos en la estructuración de las intervenciones de mejoramiento integral rural, y los demás proyectos priorizados por la Subdirección de Operaciones.</t>
  </si>
  <si>
    <t>1267</t>
  </si>
  <si>
    <t>FILA_2014</t>
  </si>
  <si>
    <t>PRÓRROGA NO. 1 Y ADICIÓN NO.1 AL CONTRATO DE PRESTACIÓN DE SERVICIOS 1058-2023 "PRESTAR SERVICIOS PROFESIONALES DE APOYO PARA LA ELABORACIÓN DE LOS DOCUMENTOS TÉCNICOS REQUERIDOS EN LA ESTRUCTURACIÓN</t>
  </si>
  <si>
    <t>PRÓRROGA NO. 1 Y ADICIÓN NO.1 AL CONTRATO DE PRESTACIÓN DE SERVICIOS 1058-2023 "PRESTAR SERVICIOS PROFESIONALES DE APOYO PARA LA ELABORACIÓN DE LOS DOCUMENTOS TÉCNICOS REQUERIDOS EN LA ESTRUCTURACIÓN DE LAS INTERVENCIONES DE MEJORAMIENTO INTEGRAL RURAL, Y LOS DEMÁS PROYECTOS PRIORIZADOS POR LA SUBDIRECCIÓN DE OPERACIONES. "</t>
  </si>
  <si>
    <t>2628</t>
  </si>
  <si>
    <t>FILA_2015</t>
  </si>
  <si>
    <t>FILA_2016</t>
  </si>
  <si>
    <t>1310</t>
  </si>
  <si>
    <t>CARMEN ANDREA AVELLANEDA SANTOYA</t>
  </si>
  <si>
    <t>FILA_2017</t>
  </si>
  <si>
    <t>Prestar servicios de apoyo para ejecutar las actividades relacionadas con la recuperación y embellecimiento del espacio público en el marco de las estrategias de participación de la entidad</t>
  </si>
  <si>
    <t>1306</t>
  </si>
  <si>
    <t>MARIA CLARA PRECIADO GONZALEZ</t>
  </si>
  <si>
    <t>FILA_2018</t>
  </si>
  <si>
    <t>1308</t>
  </si>
  <si>
    <t>1259</t>
  </si>
  <si>
    <t>VALERIA  RAMIREZ MARTINEZ</t>
  </si>
  <si>
    <t>FILA_2019</t>
  </si>
  <si>
    <t>Prestar servicios de apoyo para ejecutar las actividades relacionadas con la recuperación y embellecimiento del espacio público en el marco de la estrategias de participación de la entidad</t>
  </si>
  <si>
    <t>1322</t>
  </si>
  <si>
    <t>CAROL LIZETH VALBUENA QUINTERO</t>
  </si>
  <si>
    <t>FILA_2020</t>
  </si>
  <si>
    <t>PRESTAR SERVICIOS DE APOYO A LA GESTIÓN, PARA LA ATENCIÓN OPORTUNA Y DE CALIDAD, ACERCA DE LA OFERTA INSTITUCIONAL DE LA SDHT, A TRAVÉS DE LOS CANALES DE ATENCIÓN Y EN LOS DIFERENTES ESPACIOS CIUDADANOS EN EL DISTRITO CAPITAL</t>
  </si>
  <si>
    <t>1266</t>
  </si>
  <si>
    <t>DANIELA  MARTINEZ SOLER</t>
  </si>
  <si>
    <t>FILA_2021</t>
  </si>
  <si>
    <t>ADICIÓN Y PRÓRROGA NO. 1 AL CONTRATO NO.1063 -2023 CUYO OBJETO ES: PRESTAR SERVICIOS DE APOYO A LA GESTIÓN, PARA LA ATENCIÓN OPORTUNA Y DE CALIDAD, ACERCA DE LA OFERTA INSTITUCIONAL DE LA SDHT, A TRAV</t>
  </si>
  <si>
    <t>ADICIÓN Y PRÓRROGA NO. 1 AL CONTRATO NO.1063 -2023 CUYO OBJETO ES: PRESTAR SERVICIOS DE APOYO A LA GESTIÓN, PARA LA ATENCIÓN OPORTUNA Y DE CALIDAD, ACERCA DE LA OFERTA INSTITUCIONAL DE LA SDHT, A TRAVÉS DE LOS CANALES DE ATENCIÓN Y EN LOS DIFERENTES ESPACIOS CIUDADANOS EN EL DISTRITO CAPITAL.</t>
  </si>
  <si>
    <t>1953</t>
  </si>
  <si>
    <t>FILA_2022</t>
  </si>
  <si>
    <t>ADICIÓN Y PRÓRROGA No. 2 AL CONTRATO No.1063 -2023 CUYO OBJETO ES: PRESTAR SERVICIOS DE APOYO A LA GESTIÓN, PARA LA ATENCIÓN OPORTUNA Y DE CALIDAD, ACERCA DE LA OFERTA INSTITUCIONAL DE LA SDHT, A TRAV</t>
  </si>
  <si>
    <t>ADICIÓN Y PRÓRROGA No. 2 AL CONTRATO No.1063 -2023 CUYO OBJETO ES: PRESTAR SERVICIOS DE APOYO A LA GESTIÓN, PARA LA ATENCIÓN OPORTUNA Y DE CALIDAD, ACERCA DE LA OFERTA INSTITUCIONAL DE LA SDHT, A TRAVÉS DE LOS CANALES DE ATENCIÓN Y EN LOS DIFERENTES ESPACIOS CIUDADANOS EN EL DISTRITO CAPITAL</t>
  </si>
  <si>
    <t>FILA_2023</t>
  </si>
  <si>
    <t>Prestar servicios profesionales para apoyar los mecanismos sociales y de participación implementados en la estrategia integral de revitalización.</t>
  </si>
  <si>
    <t>1283</t>
  </si>
  <si>
    <t>1268</t>
  </si>
  <si>
    <t>CARLOS ANDRETTI MENJURA ROJAS</t>
  </si>
  <si>
    <t>FILA_2024</t>
  </si>
  <si>
    <t>PRÓRROGA NO. 1 Y ADICIÓN NO.1 AL CONTRATO DE PRESTACIÓN DE SERVICIOS 1064-2023 "PRESTAR SERVICIOS PROFESIONALES PARA APOYAR LOS MECANISMOS SOCIALES Y DE PARTICIPACIÓN IMPLEMENTADOS EN LA ESTRATEGIA IN</t>
  </si>
  <si>
    <t>PRÓRROGA NO. 1 Y ADICIÓN NO.1 AL CONTRATO DE PRESTACIÓN DE SERVICIOS 1064-2023 "PRESTAR SERVICIOS PROFESIONALES PARA APOYAR LOS MECANISMOS SOCIALES Y DE PARTICIPACIÓN IMPLEMENTADOS EN LA ESTRATEGIA INTEGRAL DE REVITALIZACIÓN."</t>
  </si>
  <si>
    <t>2630</t>
  </si>
  <si>
    <t>FILA_2025</t>
  </si>
  <si>
    <t>Prestar servicios profesionales para la formulación y seguimiento de lineamientos jurídicos requeridos en la estructuración y gestión de los programas definidos por la secretaría distrital del hábitat</t>
  </si>
  <si>
    <t>Prestar servicios profesionales para la formulación y seguimiento de lineamientos jurídicos requeridos en la estructuración y gestión de los programas definidos por la secretaría distrital del hábitat.</t>
  </si>
  <si>
    <t>1312</t>
  </si>
  <si>
    <t>FILA_2026</t>
  </si>
  <si>
    <t>ADICIÓN 1 Y PRÓRROGA 1 DEL CONTRATO 1065 DEL 2023, CUYO OBJETO ES "PRESTAR SERVICIOS PROFESIONALES PARA LA FORMULACIÓN Y SEGUIMIENTO DE LINEAMIENTOS JURÍDICOS REQUERIDOS EN LA ESTRUCTURACIÓN Y GESTIÓN</t>
  </si>
  <si>
    <t>ADICIÓN 1 Y PRÓRROGA 1 DEL CONTRATO 1065 DEL 2023, CUYO OBJETO ES "PRESTAR SERVICIOS PROFESIONALES PARA LA FORMULACIÓN Y SEGUIMIENTO DE LINEAMIENTOS JURÍDICOS REQUERIDOS EN LA ESTRUCTURACIÓN Y GESTIÓN DE LOS PROGRAMAS DEFINIDOS POR LA SECRETARÍA DISTRITAL DEL HÁBITAT".</t>
  </si>
  <si>
    <t>FILA_2027</t>
  </si>
  <si>
    <t>ADICIÓN 2 Y PRÓRROGA 2 DEL CONTRATO 1065 DEL 2023, CUYO OBJETO ES "PRESTAR SERVICIOS PROFESIONALES PARA LA FORMULACIÓN Y SEGUIMIENTO DE LINEAMIENTOS JURÍDICOS REQUERIDOS EN LA ESTRUCTURACIÓN Y GESTIÓN</t>
  </si>
  <si>
    <t>ADICIÓN 2 Y PRÓRROGA 2 DEL CONTRATO 1065 DEL 2023, CUYO OBJETO ES "PRESTAR SERVICIOS PROFESIONALES PARA LA FORMULACIÓN Y SEGUIMIENTO DE LINEAMIENTOS JURÍDICOS REQUERIDOS EN LA ESTRUCTURACIÓN Y GESTIÓN DE LOS PROGRAMAS DEFINIDOS POR LA SECRETARÍA DISTRITAL DEL HÁBITAT.</t>
  </si>
  <si>
    <t>2627</t>
  </si>
  <si>
    <t>FILA_2028</t>
  </si>
  <si>
    <t>Prestar servicios profesionales para realizar las actividades requeridas en la actualización, elaboración y aplicación de los procesos y procedimientos, compromisos y demás requerimientos asociados a</t>
  </si>
  <si>
    <t>Prestar servicios profesionales para realizar las actividades requeridas en la actualización, elaboración y aplicación de los procesos y procedimientos, compromisos y demás requerimientos asociados a las políticas que vinculen la participación en el Modelo Integrado de Planeación y Gestión MIPG de la entidad.</t>
  </si>
  <si>
    <t>1327</t>
  </si>
  <si>
    <t>DIANA MARCELA CIFUENTES DIAZ</t>
  </si>
  <si>
    <t>FILA_2029</t>
  </si>
  <si>
    <t>1323</t>
  </si>
  <si>
    <t>MELVIN SERAFIN CUSBA PUERTO</t>
  </si>
  <si>
    <t>FILA_2030</t>
  </si>
  <si>
    <t>Prestar servicios profesionales de apoyo para realizar análisis territoriales, diagnósticos prediales, procesamiento de información alfanumérica y la cartografía de soporte requerida en la estructurac</t>
  </si>
  <si>
    <t>Prestar servicios profesionales de apoyo para realizar análisis territoriales, diagnósticos prediales, procesamiento de información alfanumérica y la cartografía de soporte requerida en la estructuración e implementación de las intervenciones propuestas en los proyectos priorizados por la Subdirección de Operaciones.</t>
  </si>
  <si>
    <t>1341</t>
  </si>
  <si>
    <t>1282</t>
  </si>
  <si>
    <t>FILA_2031</t>
  </si>
  <si>
    <t>PRÓRROGA NO. 1 Y ADICIÓN NO.1 AL CONTRATO DE PRESTACIÓN DE SERVICIOS 1068-2023 “PRESTAR SERVICIOS PROFESIONALES DE APOYO PARA REALIZAR ANÁLISIS TERRITORIALES, DIAGNÓSTICOS PREDIALES, PROCESAMIENTO DE</t>
  </si>
  <si>
    <t>PRÓRROGA NO. 1 Y ADICIÓN NO.1 AL CONTRATO DE PRESTACIÓN DE SERVICIOS 1068-2023 “PRESTAR SERVICIOS PROFESIONALES DE APOYO PARA REALIZAR ANÁLISIS TERRITORIALES, DIAGNÓSTICOS PREDIALES, PROCESAMIENTO DE INFORMACIÓN ALFANUMÉRICA Y LA CARTOGRAFÍA DE SOPORTE REQUERIDA EN LA ESTRUCTURACIÓN E IMPLEMENTACIÓN DE LAS INTERVENCIONES PROPUESTAS EN LOS PROYECTOS PRIORIZADOS POR LA SUBDIRECCIÓN DE OPERACIONES..”</t>
  </si>
  <si>
    <t>2034</t>
  </si>
  <si>
    <t>FILA_2032</t>
  </si>
  <si>
    <t>PRÓRROGA NO. 2 Y ADICIÓN NO.2 AL CONTRATO DE PRESTACIÓN DE SERVICIOS 1068-2023 “PRESTAR SERVICIOS PROFESIONALES DE APOYO PARA REALIZAR ANÁLISIS TERRITORIALES, DIAGNÓSTICOS PREDIALES, PROCESAMIENTO DE</t>
  </si>
  <si>
    <t>PRÓRROGA NO. 2 Y ADICIÓN NO.2 AL CONTRATO DE PRESTACIÓN DE SERVICIOS 1068-2023 “PRESTAR SERVICIOS PROFESIONALES DE APOYO PARA REALIZAR ANÁLISIS TERRITORIALES, DIAGNÓSTICOS PREDIALES, PROCESAMIENTO DE INFORMACIÓN ALFANUMÉRICA Y LA CARTOGRAFÍA DE SOPORTE REQUERIDA EN LA ESTRUCTURACIÓN E IMPLEMENTACIÓN DE LAS INTERVENCIONES PROPUESTAS EN LOS PROYECTOS PRIORIZADOS POR LA SUBDIRECCIÓN DE OPERACIONES.”</t>
  </si>
  <si>
    <t>FILA_2033</t>
  </si>
  <si>
    <t>Prestar servicios de apoyo técnico relacionados con la gestión de Talento Humano de la Subdirección Administrativa de la Secretaría Distrital del Hábitat.</t>
  </si>
  <si>
    <t>NELSON GIOVANNI ACUÑA RODRIGUEZ</t>
  </si>
  <si>
    <t>FILA_2034</t>
  </si>
  <si>
    <t>ADICIÓN Y PRÓRROGA NO. 1 AL CONTRATO NO.1069 -2023 CUYO OBJETO ES: PRESTAR SERVICIOS DE APOYO TÉCNICO RELACIONADOS CON LA GESTIÓN DE TALENTO HUMANO  DE LA SUBDIRECCIÓN ADMINISTRATIVA DE LA SECRETARÍA</t>
  </si>
  <si>
    <t>ADICIÓN Y PRÓRROGA NO. 1 AL CONTRATO NO.1069 -2023 CUYO OBJETO ES: PRESTAR SERVICIOS DE APOYO TÉCNICO RELACIONADOS CON LA GESTIÓN DE TALENTO HUMANO  DE LA SUBDIRECCIÓN ADMINISTRATIVA DE LA SECRETARÍA DISTRITAL DEL HÁBITAT.</t>
  </si>
  <si>
    <t>1912</t>
  </si>
  <si>
    <t>FILA_2035</t>
  </si>
  <si>
    <t>ADICIÓN Y PRÓRROGA NO. 2 AL CONTRATO NO.1069 -2023 CUYO OBJETO ES: PRESTAR SERVICIOS DE APOYO TÉCNICO RELACIONADOS CON LA GESTIÓN DE TALENTO HUMANO DE LA SUBDIRECCIÓN ADMINISTRATIVA DE LA SECRETARÍA D</t>
  </si>
  <si>
    <t>ADICIÓN Y PRÓRROGA NO. 2 AL CONTRATO NO.1069 -2023 CUYO OBJETO ES: PRESTAR SERVICIOS DE APOYO TÉCNICO RELACIONADOS CON LA GESTIÓN DE TALENTO HUMANO DE LA SUBDIRECCIÓN ADMINISTRATIVA DE LA SECRETARÍA DISTRITAL DEL HÁBITAT.</t>
  </si>
  <si>
    <t>FILA_2036</t>
  </si>
  <si>
    <t>Prestar servicios profesionales para apoyar jurídicamente la estructuración e implementación de los proyectos integrales de revitalización e infraestructura priorizados por la Secretaria Distrital del</t>
  </si>
  <si>
    <t>Prestar servicios profesionales para apoyar jurídicamente la estructuración e implementación de los proyectos integrales de revitalización e infraestructura priorizados por la Secretaria Distrital del Hábitat.</t>
  </si>
  <si>
    <t>1314</t>
  </si>
  <si>
    <t>1277</t>
  </si>
  <si>
    <t>DIEGO FELIPE SANCHEZ VALDERRAMA</t>
  </si>
  <si>
    <t>FILA_2037</t>
  </si>
  <si>
    <t>PRÓRROGA NO. 1 Y ADICIÓN NO.1 AL CONTRATO DE PRESTACIÓN DE SERVICIOS 1070-2023 “PRESTAR SERVICIOS PROFESIONALES PARA APOYAR JURÍDICAMENTE LA ESTRUCTURACIÓN E IMPLEMENTACIÓN DE LOS PROYECTOS INTEGRALES</t>
  </si>
  <si>
    <t>PRÓRROGA NO. 1 Y ADICIÓN NO.1 AL CONTRATO DE PRESTACIÓN DE SERVICIOS 1070-2023 “PRESTAR SERVICIOS PROFESIONALES PARA APOYAR JURÍDICAMENTE LA ESTRUCTURACIÓN E IMPLEMENTACIÓN DE LOS PROYECTOS INTEGRALES DE REVITALIZACIÓN E INFRAESTRUCTURA PRIORIZADOS POR LA SUBDIRECCIÓN DE DE OPERACIONES”</t>
  </si>
  <si>
    <t>FILA_2038</t>
  </si>
  <si>
    <t>PRÓRROGA NO. 2 Y ADICIÓN NO.2 AL CONTRATO DE PRESTACIÓN DE SERVICIOS 1070-2023 “PRESTAR SERVICIOS PROFESIONALES PARA APOYAR JURÍDICAMENTE LA ESTRUCTURACIÓN E IMPLEMENTACIÓN DE LOS PROYECTOS INTEGRALES</t>
  </si>
  <si>
    <t>PRÓRROGA NO. 2 Y ADICIÓN NO.2 AL CONTRATO DE PRESTACIÓN DE SERVICIOS 1070-2023 “PRESTAR SERVICIOS PROFESIONALES PARA APOYAR JURÍDICAMENTE LA ESTRUCTURACIÓN E IMPLEMENTACIÓN DE LOS PROYECTOS INTEGRALES DE REVITALIZACIÓN E INFRAESTRUCTURA PRIORIZADOS POR LA SUBDIRECCIÓN DE OPERACIONES”</t>
  </si>
  <si>
    <t>2613</t>
  </si>
  <si>
    <t>FILA_2039</t>
  </si>
  <si>
    <t>Prestar servicios profesionales para realizar gestión social en el acompañamiento a los hogares potencialmente beneficiarios, de los programas de la subsecretaría de gestión financiera</t>
  </si>
  <si>
    <t>LUISA FERNANDA CASTILLO ABELLA</t>
  </si>
  <si>
    <t>FILA_2040</t>
  </si>
  <si>
    <t>Prestar servicios profesionales para apoyar los procesos técnicos, administrativos y presupuestales de los contratos y/o convenios derivados de las intervenciones priorizadas para los proyectos integr</t>
  </si>
  <si>
    <t>Prestar servicios profesionales para apoyar los procesos técnicos, administrativos y presupuestales de los contratos y/o convenios derivados de las intervenciones priorizadas para los proyectos integrales de revitalización.</t>
  </si>
  <si>
    <t>MARIO ALBERTO ALARCON JARRO</t>
  </si>
  <si>
    <t>FILA_2041</t>
  </si>
  <si>
    <t>PRÓRROGA NO. 1 Y ADICIÓN NO.1 AL CONTRATO DE PRESTACIÓN DE SERVICIOS 1072-2023 "PRESTAR SERVICIOS PROFESIONALES PARA APOYAR LOS PROCESOS TÉCNICOS, ADMINISTRATIVOS Y PRESUPUESTALES DE LOS CONTRATOS Y/O</t>
  </si>
  <si>
    <t>PRÓRROGA NO. 1 Y ADICIÓN NO.1 AL CONTRATO DE PRESTACIÓN DE SERVICIOS 1072-2023 "PRESTAR SERVICIOS PROFESIONALES PARA APOYAR LOS PROCESOS TÉCNICOS, ADMINISTRATIVOS Y PRESUPUESTALES DE LOS CONTRATOS Y/O CONVENIOS DERIVADOS DE LAS INTERVENCIONES PRIORIZADAS PARA LOS PROYECTOS INTEGRALES DE REVITALIZACIÓN."</t>
  </si>
  <si>
    <t>2609</t>
  </si>
  <si>
    <t>FILA_2042</t>
  </si>
  <si>
    <t>Prestar servicios profesionales para desarrollar actividades sociales, así como verificación y cumplimiento de los requisitos a los hogares potencialmente beneficiarios de los instrumentos de financia</t>
  </si>
  <si>
    <t>Prestar servicios profesionales para desarrollar actividades sociales, así como verificación y cumplimiento de los requisitos a los hogares potencialmente beneficiarios de los instrumentos de financiación a cargo de la Subsecretaría de Gestión Financiera.</t>
  </si>
  <si>
    <t>1284</t>
  </si>
  <si>
    <t>ERIKA JULIEHT SANCHEZ TRIVIÑO</t>
  </si>
  <si>
    <t>FILA_2043</t>
  </si>
  <si>
    <t>FILA_2044</t>
  </si>
  <si>
    <t>Prestar servicios profesionales para el seguimiento, revisión, y presentación de informes financieros de los recursos asignados en la operación de los instrumentos de financiación a cargo de la Secret</t>
  </si>
  <si>
    <t>Prestar servicios profesionales para el seguimiento, revisión, y presentación de informes financieros de los recursos asignados en la operación de los instrumentos de financiación a cargo de la Secretaria Distrital del Hábitat</t>
  </si>
  <si>
    <t>1331</t>
  </si>
  <si>
    <t>1309</t>
  </si>
  <si>
    <t>CARLOS ALBERTO CASTRO VALENCIA</t>
  </si>
  <si>
    <t>FILA_2045</t>
  </si>
  <si>
    <t>ADICIÓN Y PRÓRROGA NO. 1. AL CONTRATO NO.1074 CUYO OBJETO ES "PRESTAR SERVICIOS PROFESIONALES PARA EL SEGUIMIENTO, REVISIÓN, Y PRESENTACIÓN DE INFORMES FINANCIEROS DE LOS RECURSOS ASIGNADOS EN LA OPER</t>
  </si>
  <si>
    <t>ADICIÓN Y PRÓRROGA NO. 1. AL CONTRATO NO.1074 CUYO OBJETO ES "PRESTAR SERVICIOS PROFESIONALES PARA EL SEGUIMIENTO, REVISIÓN, Y PRESENTACIÓN DE INFORMES FINANCIEROS DE LOS RECURSOS ASIGNADOS EN LA OPERACIÓN DE LOS INSTRUMENTOS DE FINANCIACIÓN A CARGO DE LA SECRETARIA DISTRITAL DEL HÁBITAT".</t>
  </si>
  <si>
    <t>2027</t>
  </si>
  <si>
    <t>FILA_2046</t>
  </si>
  <si>
    <t>Prestar servicios de apoyo a la gestión en las actividades documentales y de archivo relacionadas con la organización de documentos de los expedientes a cargo de la Subdirección de Operaciones, de acu</t>
  </si>
  <si>
    <t>Prestar servicios de apoyo a la gestión en las actividades documentales y de archivo relacionadas con la organización de documentos de los expedientes a cargo de la Subdirección de Operaciones, de acuerdo con los procedimientos establecidos por la Normatividad vigente.</t>
  </si>
  <si>
    <t>ANGELA TATIANA SERRATO PALACIOS</t>
  </si>
  <si>
    <t>FILA_2047</t>
  </si>
  <si>
    <t>PRÓRROGA NO. 1 Y ADICIÓN NO.1 AL CONTRATO DE PRESTACIÓN DE SERVICIOS 1076-2023 "PRESTAR SERVICIOS DE APOYO A LA GESTIÓN EN LAS ACTIVIDADES DOCUMENTALES Y DE ARCHIVO RELACIONADAS CON LA ORGANIZACIÓN DE</t>
  </si>
  <si>
    <t>PRÓRROGA NO. 1 Y ADICIÓN NO.1 AL CONTRATO DE PRESTACIÓN DE SERVICIOS 1076-2023 "PRESTAR SERVICIOS DE APOYO A LA GESTIÓN EN LAS ACTIVIDADES DOCUMENTALES Y DE ARCHIVO RELACIONADAS CON LA ORGANIZACIÓN DE DOCUMENTOS DE LOS EXPEDIENTES A CARGO DE LA SUBDIRECCIÓN DE OPERACIONES, DE ACUERDO CON LOS PROCEDIMIENTOS ESTABLECIDOS POR LA NORMATIVIDAD VIGENTE."</t>
  </si>
  <si>
    <t>FILA_2048</t>
  </si>
  <si>
    <t>Prestar servicios profesionales para realizar el apoyo a la supervisión financiera, administrativa y presupuestal de las intervenciones de la estrategia de revitalización y demás proyectos priorizados</t>
  </si>
  <si>
    <t>Prestar servicios profesionales para realizar el apoyo a la supervisión financiera, administrativa y presupuestal de las intervenciones de la estrategia de revitalización y demás proyectos priorizados por Secretaria Distrital del Hábitat</t>
  </si>
  <si>
    <t>1329</t>
  </si>
  <si>
    <t>GLORIA MARIA JAIMES SANCHEZ</t>
  </si>
  <si>
    <t>FILA_2049</t>
  </si>
  <si>
    <t>PRÓRROGA NO. 1 Y ADICIÓN NO.1 AL CONTRATO DE PRESTACIÓN DE SERVICIOS 1077-2023 “PRESTAR SERVICIOS PROFESIONALES PARA REALIZAR EL APOYO A LA SUPERVISIÓN FINANCIERA, ADMINISTRATIVA Y PRESUPUESTAL DE LAS</t>
  </si>
  <si>
    <t>PRÓRROGA NO. 1 Y ADICIÓN NO.1 AL CONTRATO DE PRESTACIÓN DE SERVICIOS 1077-2023 “PRESTAR SERVICIOS PROFESIONALES PARA REALIZAR EL APOYO A LA SUPERVISIÓN FINANCIERA, ADMINISTRATIVA Y PRESUPUESTAL DE LAS INTERVENCIONES DE LA ESTRATEGIA DE REVITALIZACIÓN Y DEMÁS PROYECTOS PRIORIZADOS POR SECRETARIA DISTRITAL DEL HÁBITAT.”</t>
  </si>
  <si>
    <t>FILA_2050</t>
  </si>
  <si>
    <t>Prestar servicios profesionales para apoyar técnicamente las acciones requeridas para la estructuración y ejecución del proyecto de mejoramiento integral rural y de los demás proyectos priorizados por</t>
  </si>
  <si>
    <t>Prestar servicios profesionales para apoyar técnicamente las acciones requeridas para la estructuración y ejecución del proyecto de mejoramiento integral rural y de los demás proyectos priorizados por la Subdirección de Operaciones.</t>
  </si>
  <si>
    <t>1246</t>
  </si>
  <si>
    <t>FILA_2051</t>
  </si>
  <si>
    <t>PRÓRROGA NO. 1 Y ADICIÓN NO.1 AL CONTRATO DE PRESTACIÓN DE SERVICIOS 1078-2023"PRESTAR SERVICIOS PROFESIONALES PARA APOYAR TÉCNICAMENTE LAS ACCIONES REQUERIDAS PARA LA ESTRUCTURACIÓN Y EJECUCIÓN DEL P</t>
  </si>
  <si>
    <t>PRÓRROGA NO. 1 Y ADICIÓN NO.1 AL CONTRATO DE PRESTACIÓN DE SERVICIOS 1078-2023"PRESTAR SERVICIOS PROFESIONALES PARA APOYAR TÉCNICAMENTE LAS ACCIONES REQUERIDAS PARA LA ESTRUCTURACIÓN Y EJECUCIÓN DEL PROYECTO DE MEJORAMIENTO INTEGRAL RURAL Y DE LOS DEMÁS PROYECTOS PRIORIZADOS POR LA SUBDIRECCIÓN DE OPERACIONES."</t>
  </si>
  <si>
    <t>2608</t>
  </si>
  <si>
    <t>FILA_2052</t>
  </si>
  <si>
    <t>FILA_2053</t>
  </si>
  <si>
    <t>Prestar servicios profesionales de apoyo para la orientación y caracterización de los criterios del factor social poblacional y grupos de interés requeridas para las intervenciones de mejoramiento int</t>
  </si>
  <si>
    <t>Prestar servicios profesionales de apoyo para la orientación y caracterización de los criterios del factor social poblacional y grupos de interés requeridas para las intervenciones de mejoramiento integral rural, y los demás proyectos priorizados por la Subdirección de Operaciones.</t>
  </si>
  <si>
    <t>FILA_2054</t>
  </si>
  <si>
    <t>PRÓRROGA NO. 1 Y ADICIÓN NO.1 AL CONTRATO DE PRESTACIÓN DE SERVICIOS 1079-2023 "PRESTAR SERVICIOS PROFESIONALES DE APOYO PARA LA ORIENTACIÓN Y CARACTERIZACIÓN DE LOS CRITERIOS DEL FACTOR SOCIAL POBLAC</t>
  </si>
  <si>
    <t>PRÓRROGA NO. 1 Y ADICIÓN NO.1 AL CONTRATO DE PRESTACIÓN DE SERVICIOS 1079-2023 "PRESTAR SERVICIOS PROFESIONALES DE APOYO PARA LA ORIENTACIÓN Y CARACTERIZACIÓN DE LOS CRITERIOS DEL FACTOR SOCIAL POBLACIONAL Y GRUPOS DE INTERÉS REQUERIDAS PARA LAS INTERVENCIONES DE MEJORAMIENTO INTEGRAL RURAL, Y LOS DEMÁS PROYECTOS PRIORIZADOS POR LA SUBDIRECCIÓN DE OPERACIONES. "</t>
  </si>
  <si>
    <t>2578</t>
  </si>
  <si>
    <t>2624</t>
  </si>
  <si>
    <t>MAYRA ALEJANDRA PRIETO PEREZ</t>
  </si>
  <si>
    <t>FILA_2055</t>
  </si>
  <si>
    <t>FILA_2056</t>
  </si>
  <si>
    <t>Prestar servicios profesionales de apoyo técnico para la conformación de expedientes requeridos en la estructuración del proyecto de mejoramiento integral rural y de los demás proyectos priorizados.</t>
  </si>
  <si>
    <t>1297</t>
  </si>
  <si>
    <t>FILA_2057</t>
  </si>
  <si>
    <t>PRÓRROGA NO. 1 Y ADICIÓN NO.1 AL CONTRATO DE PRESTACIÓN DE SERVICIOS 1080-2023 "PRESTAR SERVICIOS PROFESIONALES DE APOYO TÉCNICO PARA LA CONFORMACIÓN DE EXPEDIENTES REQUERIDOS EN LA ESTRUCTURACIÓN DEL</t>
  </si>
  <si>
    <t>PRÓRROGA NO. 1 Y ADICIÓN NO.1 AL CONTRATO DE PRESTACIÓN DE SERVICIOS 1080-2023 "PRESTAR SERVICIOS PROFESIONALES DE APOYO TÉCNICO PARA LA CONFORMACIÓN DE EXPEDIENTES REQUERIDOS EN LA ESTRUCTURACIÓN DEL PROYECTO DE MEJORAMIENTO INTEGRAL RURAL Y DE LOS DEMÁS PROYECTOS PRIORIZADOS."</t>
  </si>
  <si>
    <t>2519</t>
  </si>
  <si>
    <t>FILA_2058</t>
  </si>
  <si>
    <t>Prestar servicios profesionales de apoyo social para la estructuración e implementación del proyecto de mejoramiento integral rural y de los demás proyectos priorizados por la Subdirección de Operacio</t>
  </si>
  <si>
    <t>Prestar servicios profesionales de apoyo social para la estructuración e implementación del proyecto de mejoramiento integral rural y de los demás proyectos priorizados por la Subdirección de Operaciones.</t>
  </si>
  <si>
    <t>1298</t>
  </si>
  <si>
    <t>IRUNU ISABEL CAMBAR TORRES</t>
  </si>
  <si>
    <t>FILA_2059</t>
  </si>
  <si>
    <t>Prestar servicios profesionales para realizar acciones de monitoreo y sostenibilidad en el marco del componente social de las intervenciones desarrolladas con los beneficiarios del programa del Mejoramiento Integral de Barrios. NOTA: ANULA Y REEMPLAZA el CRP No. 1299 - 5000523108, por valor de $33.475.000 del 29 de junio del 2023.</t>
  </si>
  <si>
    <t>YUBELY DEL PILAR MORA CHAVES</t>
  </si>
  <si>
    <t>2023/07/04</t>
  </si>
  <si>
    <t>FILA_2060</t>
  </si>
  <si>
    <t>ADICIÓN NO.1 Y PRORROGA NO.1 AL CONTRATO NO. 1082 DE 2023 CUYO OBJETO ES: PRESTAR SERVICIOS PROFESIONALES PARA REALIZAR ACCIONES DE MONITOREO Y SOSTENIBILIDAD EN EL MARCO DEL COMPONENTE SOCIAL DE LAS</t>
  </si>
  <si>
    <t>ADICIÓN NO.1 Y PRORROGA NO.1 AL CONTRATO NO. 1082 DE 2023 CUYO OBJETO ES: PRESTAR SERVICIOS PROFESIONALES PARA REALIZAR ACCIONES DE MONITOREO Y SOSTENIBILIDAD EN EL MARCO DEL COMPONENTE SOCIAL DE LAS INTERVENCIONES DESARROLLADAS CON LOS BENEFICIARIOS DEL PROGRAMA DEL MEJORAMIENTO INTEGRAL DE BARRIOS.</t>
  </si>
  <si>
    <t>2025</t>
  </si>
  <si>
    <t>FILA_2061</t>
  </si>
  <si>
    <t>Prestar servicios profesionales para apoyar la supervisión administrativa y técnica para la implementación y ejecución de las intervenciones priorizadas para los proyectos integrales de revitalización</t>
  </si>
  <si>
    <t>Prestar servicios profesionales para apoyar la supervisión administrativa y técnica para la implementación y ejecución de las intervenciones priorizadas para los proyectos integrales de revitalización.</t>
  </si>
  <si>
    <t>DIANA JOHANA ALFONSO HERNANDEZ</t>
  </si>
  <si>
    <t>FILA_2062</t>
  </si>
  <si>
    <t>PRÓRROGA NO. 1 Y ADICIÓN NO.1 AL CONTRATO DE PRESTACIÓN DE SERVICIOS 1083-2023 "PRESTAR SERVICIOS PROFESIONALES PARA APOYAR LA SUPERVISIÓN ADMINISTRATIVA Y TÉCNICA PARA LA IMPLEMENTACIÓN Y EJECUCIÓN D</t>
  </si>
  <si>
    <t>PRÓRROGA NO. 1 Y ADICIÓN NO.1 AL CONTRATO DE PRESTACIÓN DE SERVICIOS 1083-2023 "PRESTAR SERVICIOS PROFESIONALES PARA APOYAR LA SUPERVISIÓN ADMINISTRATIVA Y TÉCNICA PARA LA IMPLEMENTACIÓN Y EJECUCIÓN DE LAS INTERVENCIONES PRIORIZADAS PARA LOS PROYECTOS INTEGRALES DE REVITALIZACIÓN."</t>
  </si>
  <si>
    <t>FILA_2063</t>
  </si>
  <si>
    <t>Prestar servicios profesionales de apoyo para realizar los procesos técnicos y administrativos derivados de las intervenciones priorizadas para los proyectos integrales de revitalización.</t>
  </si>
  <si>
    <t>1281</t>
  </si>
  <si>
    <t>1269</t>
  </si>
  <si>
    <t>JUAN SEBASTIAN ARCHILA BARRERA</t>
  </si>
  <si>
    <t>FILA_2064</t>
  </si>
  <si>
    <t>PRÓRROGA NO. 1 Y ADICIÓN NO.1 AL CONTRATO DE PRESTACIÓN DE SERVICIOS 1084-2023 "PRESTAR SERVICIOS PROFESIONALES DE APOYO PARA REALIZAR LOS PROCESOS TÉCNICOS Y ADMINISTRATIVOS DERIVADOS DE LAS INTERVEN</t>
  </si>
  <si>
    <t>PRÓRROGA NO. 1 Y ADICIÓN NO.1 AL CONTRATO DE PRESTACIÓN DE SERVICIOS 1084-2023 "PRESTAR SERVICIOS PROFESIONALES DE APOYO PARA REALIZAR LOS PROCESOS TÉCNICOS Y ADMINISTRATIVOS DERIVADOS DE LAS INTERVENCIONES PRIORIZADAS PARA LOS PROYECTOS INTEGRALES DE REVITALIZACIÓN."</t>
  </si>
  <si>
    <t>2589</t>
  </si>
  <si>
    <t>FILA_2065</t>
  </si>
  <si>
    <t>Prestar servicios de apoyo a la gestión para realizar actividades de gestión documental en la implementación de los instrumentos de financiación a cargo de la Secretaría Distrital del Hábitat</t>
  </si>
  <si>
    <t>VICTOR HUGO JAIMES CORTES</t>
  </si>
  <si>
    <t>FILA_2066</t>
  </si>
  <si>
    <t>Prestar servicios profesionales de apoyo técnico para el levantamiento físico de la información requerida en la estructuración e implementación de las intervenciones de mejoramiento integral rural, y</t>
  </si>
  <si>
    <t>Prestar servicios profesionales de apoyo técnico para el levantamiento físico de la información requerida en la estructuración e implementación de las intervenciones de mejoramiento integral rural, y los demás proyectos priorizados por la Subdirección de Operaciones.</t>
  </si>
  <si>
    <t>FILA_2067</t>
  </si>
  <si>
    <t>PRÓRROGA NO. 1 Y ADICIÓN NO.1 AL CONTRATO DE PRESTACIÓN DE SERVICIOS 1086-2023 "PRESTAR SERVICIOS PROFESIONALES DE APOYO TÉCNICO PARA EL LEVANTAMIENTO FÍSICO DE LA INFORMACIÓN REQUERIDA EN LA ESTRUCTU</t>
  </si>
  <si>
    <t>PRÓRROGA NO. 1 Y ADICIÓN NO.1 AL CONTRATO DE PRESTACIÓN DE SERVICIOS 1086-2023 "PRESTAR SERVICIOS PROFESIONALES DE APOYO TÉCNICO PARA EL LEVANTAMIENTO FÍSICO DE LA INFORMACIÓN REQUERIDA EN LA ESTRUCTURACIÓN E IMPLEMENTACIÓN DE LAS INTERVENCIONES DE MEJORAMIENTO INTEGRAL RURAL, Y LOS DEMÁS PROYECTOS PRIORIZADOS POR LA SUBDIRECCIÓN DE OPERACIONES."</t>
  </si>
  <si>
    <t>2590</t>
  </si>
  <si>
    <t>FILA_2068</t>
  </si>
  <si>
    <t>Prestar servicios profesionales para realizar las actividades que requiera la implementación de nuevos servicios que contribuyan al cumplimiento de las funciones asignadas a la Secretaría Distrital de</t>
  </si>
  <si>
    <t>Prestar servicios profesionales para realizar las actividades que requiera la implementación de nuevos servicios que contribuyan al cumplimiento de las funciones asignadas a la Secretaría Distrital del Hábitat y en el acompañamiento técnico ofrecido en los trámites de la cadena de urbanismo y construcción de los proyectos de vivienda.</t>
  </si>
  <si>
    <t>1334</t>
  </si>
  <si>
    <t>FILA_2069</t>
  </si>
  <si>
    <t>Adición 1 y prórroga 1 del contrato 1087 de 2023, cuyo objeto es "Prestar servicios profesionales para realizar las actividades que requiera la implementación de nuevos servicios que contribuyan al cu</t>
  </si>
  <si>
    <t>Adición 1 y prórroga 1 del contrato 1087 de 2023, cuyo objeto es "Prestar servicios profesionales para realizar las actividades que requiera la implementación de nuevos servicios que contribuyan al cumplimiento de las funciones asignadas a la secretaría distrital del hábitat y en el acompañamiento técnico ofrecido en los trámites de la cadena de urbanismo y construcción de los proyectos de vivienda".</t>
  </si>
  <si>
    <t>FILA_2070</t>
  </si>
  <si>
    <t>Prestar servicios profesionales para realizar las actividades que requiera la implementación de nuevos servicios que contribuyan al cumplimiento de las funciones asignadas a la Secretaría Distrital del Hábitat.</t>
  </si>
  <si>
    <t>1335</t>
  </si>
  <si>
    <t>FILA_2071</t>
  </si>
  <si>
    <t>ADICIÓN 1 Y PRÓRROGA 1 DEL CONTRATO 1088 DEL 2023, CUYO OBJETO ES "PRESTAR SERVICIOS PROFESIONALES PARA REALIZAR LAS ACTIVIDADES QUE REQUIERA LA IMPLEMENTACIÓN DE NUEVOS SERVICIOS QUE CONTRIBUYAN AL C</t>
  </si>
  <si>
    <t>ADICIÓN 1 Y PRÓRROGA 1 DEL CONTRATO 1088 DEL 2023, CUYO OBJETO ES "PRESTAR SERVICIOS PROFESIONALES PARA REALIZAR LAS ACTIVIDADES QUE REQUIERA LA IMPLEMENTACIÓN DE NUEVOS SERVICIOS QUE CONTRIBUYAN AL CUMPLIMIENTO DE LAS FUNCIONES ASIGNADAS A LA SECRETARÍA DISTRITAL DEL HÁBITAT".</t>
  </si>
  <si>
    <t>1729</t>
  </si>
  <si>
    <t>FILA_2072</t>
  </si>
  <si>
    <t>Prestar servicios profesionales para realizar las actividades que requiera la implementación de nuevos servicios en el componente técnico que contribuyan al cumplimiento de las funciones asignadas a l</t>
  </si>
  <si>
    <t>Prestar servicios profesionales para realizar las actividades que requiera la implementación de nuevos servicios en el componente técnico que contribuyan al cumplimiento de las funciones asignadas a la Secretaría Distrital del Hábitat.</t>
  </si>
  <si>
    <t>1336</t>
  </si>
  <si>
    <t>NELSON ALEJANDRO BOHORQUEZ RUIZ</t>
  </si>
  <si>
    <t>FILA_2073</t>
  </si>
  <si>
    <t>ADICIÓN 1 Y PRÓRROGA 1 DEL CONTRATO 1089 DEL 2023, CUYO OBJETO ES "PRESTAR SERVICIOS PROFESIONALES PARA REALIZAR LAS ACTIVIDADES QUE REQUIERA LA IMPLEMENTACIÓN DE NUEVOS SERVICIOS EN EL COMPONENTE TÉC</t>
  </si>
  <si>
    <t>ADICIÓN 1 Y PRÓRROGA 1 DEL CONTRATO 1089 DEL 2023, CUYO OBJETO ES "PRESTAR SERVICIOS PROFESIONALES PARA REALIZAR LAS ACTIVIDADES QUE REQUIERA LA IMPLEMENTACIÓN DE NUEVOS SERVICIOS EN EL COMPONENTE TÉCNICO QUE CONTRIBUYAN AL CUMPLIMIENTO DE LAS FUNCIONES ASIGNADAS A LA SECRETARÍA DISTRITAL DEL HÁBITAT".</t>
  </si>
  <si>
    <t>FILA_2074</t>
  </si>
  <si>
    <t>Prestar servicios profesionales para realizar las actividades que se requieran en temas relacionados con la planeación y el seguimiento a los planes de mejoramiento, así como las actividades de caráct</t>
  </si>
  <si>
    <t>Prestar servicios profesionales para realizar las actividades que se requieran en temas relacionados con la planeación y el seguimiento a los planes de mejoramiento, así como las actividades de carácter administrativo.</t>
  </si>
  <si>
    <t>1339</t>
  </si>
  <si>
    <t>1248</t>
  </si>
  <si>
    <t>OSCAR ALFREDO CLEVES CARREÑO</t>
  </si>
  <si>
    <t>FILA_2075</t>
  </si>
  <si>
    <t>MARIA PAULA ANDREA SARMIENTO BEDOYA</t>
  </si>
  <si>
    <t>FILA_2076</t>
  </si>
  <si>
    <t>ADICIÓN Y PRORROGA CONTRATO 1091-2023: PRESTAR SERVICIOS DE APOYO A LA GESTIÓN PARA BRINDAR ATENCIÓN EFECTIVA A LA CIUDADANÍA SOBRE LOS TRÁMITES FINANCIEROS, JURÍDICOS Y TÉCNICOS RELACIONADOS CON LAS</t>
  </si>
  <si>
    <t>ADICIÓN Y PRORROGA CONTRATO 1091-2023: PRESTAR SERVICIOS DE APOYO A LA GESTIÓN PARA BRINDAR ATENCIÓN EFECTIVA A LA CIUDADANÍA SOBRE LOS TRÁMITES FINANCIEROS, JURÍDICOS Y TÉCNICOS RELACIONADOS CON LAS ACTIVIDADES DE ENAJENACIÓN Y ARRENDAMIENTO DE VIVIENDA EN EL DISTRITO CAPITAL</t>
  </si>
  <si>
    <t>FILA_2077</t>
  </si>
  <si>
    <t>Prestar servicios profesionales para desarrollar las actividades de acompañamiento y seguimiento del componente social frente a la implementación del proyecto piloto “Plan Terrazas” de la Secretaría D</t>
  </si>
  <si>
    <t>Prestar servicios profesionales para desarrollar las actividades de acompañamiento y seguimiento del componente social frente a la implementación del proyecto piloto “Plan Terrazas” de la Secretaría Distrital de Hábitat.</t>
  </si>
  <si>
    <t>1345</t>
  </si>
  <si>
    <t>MARIA ALEJANDRA ARTEAGA GARZON</t>
  </si>
  <si>
    <t>FILA_2078</t>
  </si>
  <si>
    <t>Prestar servicios profesionales para las actividades de alistamiento documental desde el componente social frente a la implementación del proyecto piloto “Plan Terrazas” de la Secretaría Distrital de</t>
  </si>
  <si>
    <t>Prestar servicios profesionales para las actividades de alistamiento documental desde el componente social frente a la implementación del proyecto piloto “Plan Terrazas” de la Secretaría Distrital de Hábitat.</t>
  </si>
  <si>
    <t>1342</t>
  </si>
  <si>
    <t>DIANA MARCELA CONTRERAS TORRES</t>
  </si>
  <si>
    <t>FILA_2079</t>
  </si>
  <si>
    <t>ADICIÓN NO.1 Y PRORROGA NO.1 AL CONTRATO NO. 1093 DE 2023 CUYO OBJETO ES: PRESTAR SERVICIOS PROFESIONALES PARA LAS ACTIVIDADES DE ALISTAMIENTO DOCUMENTAL DESDE EL COMPONENTE SOCIAL FRENTE A LA IMPLEME</t>
  </si>
  <si>
    <t>ADICIÓN NO.1 Y PRORROGA NO.1 AL CONTRATO NO. 1093 DE 2023 CUYO OBJETO ES: PRESTAR SERVICIOS PROFESIONALES PARA LAS ACTIVIDADES DE ALISTAMIENTO DOCUMENTAL DESDE EL COMPONENTE SOCIAL FRENTE A LA IMPLEMENTACIÓN DEL PROYECTO PILOTO PLAN TERRAZAS DE LA SECRETARÍA DISTRITAL DE HÁBITAT.</t>
  </si>
  <si>
    <t>2492</t>
  </si>
  <si>
    <t>FILA_2080</t>
  </si>
  <si>
    <t>1023</t>
  </si>
  <si>
    <t>DIANA VIANNET VELASCO VIRGUES</t>
  </si>
  <si>
    <t>FILA_2081</t>
  </si>
  <si>
    <t>Prestar servicios profesionales para articular el seguimiento a la implementación de instrumentos de planificación y gestión comunitaria en territorios estratégicos para el Sector Hábitat.</t>
  </si>
  <si>
    <t>ZULMA JANNETH LOPEZ CUBIDES</t>
  </si>
  <si>
    <t>FILA_2082</t>
  </si>
  <si>
    <t>ADICIÓN NO.1 Y PRORROGA NO.1 AL CONTRATO NO. 1095 DE 2023 CUYO OBJETO ES: PRESTAR SERVICIOS PROFESIONALES PARA ARTICULAR EL SEGUIMIENTO A LA IMPLEMENTACIÓN DE INSTRUMENTOS DE PLANIFICACIÓN Y GESTIÓN C</t>
  </si>
  <si>
    <t>ADICIÓN NO.1 Y PRORROGA NO.1 AL CONTRATO NO. 1095 DE 2023 CUYO OBJETO ES: PRESTAR SERVICIOS PROFESIONALES PARA ARTICULAR EL SEGUIMIENTO A LA IMPLEMENTACIÓN DE INSTRUMENTOS DE PLANIFICACIÓN Y GESTIÓN COMUNITARIA ENTERRITORIOS ESTRATÉGICOS PARA EL SECTOR HÁBITAT</t>
  </si>
  <si>
    <t>2040</t>
  </si>
  <si>
    <t>FILA_2083</t>
  </si>
  <si>
    <t>Prestar servicios profesionales de apoyo jurídico para la estructuración y desarrollo del proyecto de mejoramiento integral rural y de los demás proyectos priorizados por la Subdirección de Operacione</t>
  </si>
  <si>
    <t>Prestar servicios profesionales de apoyo jurídico para la estructuración y desarrollo del proyecto de mejoramiento integral rural y de los demás proyectos priorizados por la Subdirección de Operaciones.</t>
  </si>
  <si>
    <t>FILA_2084</t>
  </si>
  <si>
    <t>Prestar servicios profesionales desarrollo de las actividades de acompañamiento, control, seguimiento y evaluación de los componentes definidos en la gestión institucional relacionados con las auditorías externas de control fiscal, componente técnico, planes de mejoramiento y requerimientos internos externos, en el marco del Modelo Integrado de Planeación y Gestión y del Plan Anual de Auditoría.</t>
  </si>
  <si>
    <t>1325</t>
  </si>
  <si>
    <t>1307</t>
  </si>
  <si>
    <t>JHONNATAN JOSE LEON SUAREZ</t>
  </si>
  <si>
    <t>FILA_2085</t>
  </si>
  <si>
    <t>ADICIÓN Y PRÓRROGA NO. 1 AL CONTRATO NO.1097 -2023 CUYO OBJETO ES: PRESTAR SERVICIOS PROFESIONALES DESARROLLO DE LAS ACTIVIDADES DE ACOMPAÑAMIENTO, CONTROL, SEGUIMIENTO Y EVALUACIÓN DE LOS COMPONENTES</t>
  </si>
  <si>
    <t>ADICIÓN Y PRÓRROGA NO. 1 AL CONTRATO NO.1097 -2023 CUYO OBJETO ES: PRESTAR SERVICIOS PROFESIONALES DESARROLLO DE LAS ACTIVIDADES DE ACOMPAÑAMIENTO, CONTROL, SEGUIMIENTO Y EVALUACIÓN DE LOS COMPONENTES DEFINIDOS EN LA GESTIÓN INSTITUCIONAL RELACIONADOS CON LAS AUDITORÍAS EXTERNAS DE CONTROL FISCAL, COMPONENTE TÉCNICO, PLANES DE MEJORAMIENTO Y REQUERIMIENTOS INTERNOS EXTERNOS, EN EL MARCO DEL MODELO INTEGRADO DE PLANEACIÓN Y GESTIÓN Y DEL PLAN ANUAL DE AUDITORÍA</t>
  </si>
  <si>
    <t>1695</t>
  </si>
  <si>
    <t>FILA_2086</t>
  </si>
  <si>
    <t>Prestar servicios profesionales para apoyar las actividades técnicas, administrativas y documentales necesarias para la formulación y ejecución de las intervenciones de mejoramiento integral rural.</t>
  </si>
  <si>
    <t>FILA_2087</t>
  </si>
  <si>
    <t>Prestar servicios profesionales para adelantar las acciones relacionadas con la elaboración y gestión de instrumentos de planificación y rutas de gestión comunitaria.</t>
  </si>
  <si>
    <t>1286</t>
  </si>
  <si>
    <t>ANGIE LIZETH CASTELLANOS VARGAS</t>
  </si>
  <si>
    <t>FILA_2088</t>
  </si>
  <si>
    <t>ADICIÓN NO.1 Y PRORROGA NO.1 AL CONTRATO NO. 1099 DE 2023 CUYO OBJETO ES: PRESTAR SERVICIOS PROFESIONALES PARA ADELANTAR LAS ACCIONES RELACIONADAS CON LA ELABORACIÓN Y GESTIÓN DE INSTRUMENTOS DE PLANI</t>
  </si>
  <si>
    <t>ADICIÓN NO.1 Y PRORROGA NO.1 AL CONTRATO NO. 1099 DE 2023 CUYO OBJETO ES: PRESTAR SERVICIOS PROFESIONALES PARA ADELANTAR LAS ACCIONES RELACIONADAS CON LA ELABORACIÓN Y GESTIÓN DE INSTRUMENTOS DE PLANIFICACIÓN Y RUTAS DE GESTIÓN COMUNITARIA</t>
  </si>
  <si>
    <t>FILA_2089</t>
  </si>
  <si>
    <t>CESAR CAMILO CASTRO LLANOS</t>
  </si>
  <si>
    <t>FILA_2090</t>
  </si>
  <si>
    <t>ADICIÓN NO.1 Y PRORROGA NO.1 AL CONTRATO NO. 1100 DE 2023 CUYO OBJETO ES: PRESTAR SERVICIOS PROFESIONALES PARA ADELANTAR LAS ACCIONES RELACIONADAS CON LA ELABORACIÓN Y GESTIÓN DE INSTRUMENTOS DE PLANI</t>
  </si>
  <si>
    <t>ADICIÓN NO.1 Y PRORROGA NO.1 AL CONTRATO NO. 1100 DE 2023 CUYO OBJETO ES: PRESTAR SERVICIOS PROFESIONALES PARA ADELANTAR LAS ACCIONES RELACIONADAS CON LA ELABORACIÓN Y GESTIÓN DE INSTRUMENTOS DE PLANIFICACIÓN Y RUTAS DE GESTIÓN COMUNITARIA. NOTA: ANULA Y REEMPLAZA EL CRP 2029 - 5000579953 DEL 01 DICIEMBRE 2023.</t>
  </si>
  <si>
    <t>FILA_2091</t>
  </si>
  <si>
    <t>1289</t>
  </si>
  <si>
    <t>ADRIANA ALEJANDRA VALENCIA OME</t>
  </si>
  <si>
    <t>FILA_2092</t>
  </si>
  <si>
    <t>ADICIÓN NO.1 Y PRORROGA NO.1 AL CONTRATO NO. 1101 DE 2023 CUYO OBJETO ES: PRESTAR SERVICIOS PROFESIONALES PARA ADELANTAR LAS ACCIONES RELACIONADAS CON LA ELABORACIÓN Y GESTIÓN DE INSTRUMENTOS DE PLANI</t>
  </si>
  <si>
    <t>ADICIÓN NO.1 Y PRORROGA NO.1 AL CONTRATO NO. 1101 DE 2023 CUYO OBJETO ES: PRESTAR SERVICIOS PROFESIONALES PARA ADELANTAR LAS ACCIONES RELACIONADAS CON LA ELABORACIÓN Y GESTIÓN DE INSTRUMENTOS DE PLANIFICACIÓN Y RUTAS DE GESTIÓN COMUNITARIA.</t>
  </si>
  <si>
    <t>FILA_2093</t>
  </si>
  <si>
    <t>Prestar servicios profesionales para adelantar las acciones relacionadas con la elaboración y gestión de instrumentos de planificación y rutas de gestión comunitaria</t>
  </si>
  <si>
    <t>MILENA CAROLINA CASTELLANOS PINILLA</t>
  </si>
  <si>
    <t>FILA_2094</t>
  </si>
  <si>
    <t>ADICIÓN NO.1 Y PRORROGA NO.1 AL CONTRATO NO. 1102 DE 2023 CUYO OBJETO ES: PRESTAR SERVICIOS PROFESIONALES PARA ADELANTAR LAS ACCIONES RELACIONADAS CON LA ELABORACIÓN Y GESTIÓN DE INSTRUMENTOS DE PLANI</t>
  </si>
  <si>
    <t>ADICIÓN NO.1 Y PRORROGA NO.1 AL CONTRATO NO. 1102 DE 2023 CUYO OBJETO ES: PRESTAR SERVICIOS PROFESIONALES PARA ADELANTAR LAS ACCIONES RELACIONADAS CON LA ELABORACIÓN Y GESTIÓN DE INSTRUMENTOS DE PLANIFICACIÓN Y RUTAS DE GESTIÓN COMUNITARIA</t>
  </si>
  <si>
    <t>2047</t>
  </si>
  <si>
    <t>2044</t>
  </si>
  <si>
    <t>FILA_2095</t>
  </si>
  <si>
    <t>FERNANDO  ZULUAGA FLOREZ</t>
  </si>
  <si>
    <t>FILA_2096</t>
  </si>
  <si>
    <t>ADICIÓN NO.1 Y PRORROGA NO.1 AL CONTRATO NO. 1103 DE 2023 CUYO OBJETO ES: PRESTAR SERVICIOS PROFESIONALES PARA ADELANTAR LAS ACCIONES RELACIONADAS CON LA ELABORACIÓN Y GESTIÓN DE INSTRUMENTOS DE PLANI</t>
  </si>
  <si>
    <t>ADICIÓN NO.1 Y PRORROGA NO.1 AL CONTRATO NO. 1103 DE 2023 CUYO OBJETO ES: PRESTAR SERVICIOS PROFESIONALES PARA ADELANTAR LAS ACCIONES RELACIONADAS CON LA ELABORACIÓN Y GESTIÓN DE INSTRUMENTOS DE PLANIFICACIÓN Y RUTAS DE GESTIÓN COMUNITARIA</t>
  </si>
  <si>
    <t>FILA_2097</t>
  </si>
  <si>
    <t>1299</t>
  </si>
  <si>
    <t>JOSE GABRIEL OSORIO ALVAREZ</t>
  </si>
  <si>
    <t>FILA_2098</t>
  </si>
  <si>
    <t>ADICIÓN NO.1 Y PRORROGA NO.1 AL CONTRATO NO. 1104 DE 2023 CUYO OBJETO ES: PRESTAR SERVICIOS PROFESIONALES PARA ADELANTAR LAS ACCIONES RELACIONADAS CON LA ELABORACIÓN Y GESTIÓN DE INSTRUMENTOS DE PLANI</t>
  </si>
  <si>
    <t>ADICIÓN NO.1 Y PRORROGA NO.1 AL CONTRATO NO. 1104 DE 2023 CUYO OBJETO ES: PRESTAR SERVICIOS PROFESIONALES PARA ADELANTAR LAS ACCIONES RELACIONADAS CON LA ELABORACIÓN Y GESTIÓN DE INSTRUMENTOS DE PLANIFICACIÓN Y RUTAS DE GESTIÓN COMUNITARIA</t>
  </si>
  <si>
    <t>2067</t>
  </si>
  <si>
    <t>FILA_2099</t>
  </si>
  <si>
    <t>Realizar la interventoría técnica, jurídica, social, ambiental, administrativa y financiera para la ejecución de los estudios, diseños y obras de intervención urbana para recuperación del espacio públ</t>
  </si>
  <si>
    <t>Realizar la interventoría técnica, jurídica, social, ambiental, administrativa y financiera para la ejecución de los estudios, diseños y obras de intervención urbana para recuperación del espacio público para el cuidado en los territorios priorizados por la secretaría distrital del hábitat</t>
  </si>
  <si>
    <t>NOGAALL SAS</t>
  </si>
  <si>
    <t>FILA_2100</t>
  </si>
  <si>
    <t>Realizar los estudios, diseños y obras de intervención urbana para la recuperación del espacio público para el cuidado en los territorios priorizados por la Secretaria Distrital del Hábitat.</t>
  </si>
  <si>
    <t>878</t>
  </si>
  <si>
    <t>1326</t>
  </si>
  <si>
    <t>CONSORCIO ARQING HABITAT</t>
  </si>
  <si>
    <t>FILA_2101</t>
  </si>
  <si>
    <t>1348</t>
  </si>
  <si>
    <t>ASLEY ANDRES GORDILLO TEJADA</t>
  </si>
  <si>
    <t>2023/07/13</t>
  </si>
  <si>
    <t>FILA_2102</t>
  </si>
  <si>
    <t>Prestar los servicios de soporte y renovación del software antivirus Bitdefender Gravityzone Advanced Business Security para la Secretaría Distrital del Hábitat Bogotá D.C.</t>
  </si>
  <si>
    <t>SOLUCIONES ICG S A S</t>
  </si>
  <si>
    <t>2023/07/21</t>
  </si>
  <si>
    <t>FILA_2103</t>
  </si>
  <si>
    <t>Renovar la suscripción de adobe creative cloud for teams, para la Secretaría Distrital del Hábitat (SHDT)</t>
  </si>
  <si>
    <t>16 16 - CONTRATO DE COMPRAVENTA</t>
  </si>
  <si>
    <t>16 16 - CONTRATO DE COMPRAVENT</t>
  </si>
  <si>
    <t>1353</t>
  </si>
  <si>
    <t>1346</t>
  </si>
  <si>
    <t>SOFTWARE IT SAS</t>
  </si>
  <si>
    <t>2023/07/25</t>
  </si>
  <si>
    <t>FILA_2104</t>
  </si>
  <si>
    <t>REALIZAR LA INTERVENTORÍA INTEGRAL (TÉCNICA, ADMINISTRATIVA, FINANCIERA, CONTABLE, SOCIAL, AMBIENTAL Y JURÍDICA) DE LA EJECUCIÓN DE LAS OBRAS PARA LOS MEJORAMIENTOS DE VIVIENDA RURAL EN LOS TERRITORIO</t>
  </si>
  <si>
    <t>REALIZAR LA INTERVENTORÍA INTEGRAL (TÉCNICA, ADMINISTRATIVA, FINANCIERA, CONTABLE, SOCIAL, AMBIENTAL Y JURÍDICA) DE LA EJECUCIÓN DE LAS OBRAS PARA LOS MEJORAMIENTOS DE VIVIENDA RURAL EN LOS TERRITORIOS PRIORIZADOS POR LA SECRETARÍA DISTRITAL DEL HÁBITAT.</t>
  </si>
  <si>
    <t>1376</t>
  </si>
  <si>
    <t>CONSORCIO SDHT VIVIENDA II</t>
  </si>
  <si>
    <t>FILA_2105</t>
  </si>
  <si>
    <t>Prestar servicios para realizar la ejecución de la auditoría de certificación al Sistema de Gestión Ambiental de la Secretaría Distrital del Hábitat según la norma ISO 14001:2015</t>
  </si>
  <si>
    <t>INTERNATIONAL TESTING INSPECTION &amp; CERTIFICATION COLOMBIA S A S</t>
  </si>
  <si>
    <t>FILA_2106</t>
  </si>
  <si>
    <t>Prestar mediante sistema outsourcing el servicio integral de fotocopiado escáner y servicios afines, a precios unitarios para la Secretaría Distrital del Hábitat</t>
  </si>
  <si>
    <t>NEW COPIERS TECNOLOGY LTDA</t>
  </si>
  <si>
    <t>2023/08/03</t>
  </si>
  <si>
    <t>FILA_2107</t>
  </si>
  <si>
    <t>ADICIÓN NO. 1 AL CONTRATO NO 1114-2023 CUYO OBJETO ES: PRESTAR MEDIANTE SISTEMA OUTSOURCING EL SERVICIO INTEGRAL DE FOTOCOPIADO Y SERVICIOS AFINES, A PRECIOS UNITARIOS PARA LA SECRETARÍA DISTRITAL DEL</t>
  </si>
  <si>
    <t>ADICIÓN NO. 1 AL CONTRATO NO 1114-2023 CUYO OBJETO ES: PRESTAR MEDIANTE SISTEMA OUTSOURCING EL SERVICIO INTEGRAL DE FOTOCOPIADO Y SERVICIOS AFINES, A PRECIOS UNITARIOS PARA LA SECRETARÍA DISTRITAL DEL HÁBITAT.</t>
  </si>
  <si>
    <t>FILA_2108</t>
  </si>
  <si>
    <t>Diagnosticar el estado de las obras de mejoramiento del espacio público de los segmentos viales 19011177, 19011328, 19011485 y 19011179 en el barrio los Alpes en la localidad de Ciudad Bolívar que hac</t>
  </si>
  <si>
    <t>Diagnosticar el estado de las obras de mejoramiento del espacio público de los segmentos viales 19011177, 19011328, 19011485 y 19011179 en el barrio los Alpes en la localidad de Ciudad Bolívar que hace parte de los territorios priorizado por la Secretaría Distrital del Hábitat en la ciudad de Bogotá D.C, definir las condiciones técnicas necesarias para su culminación y ejecutar su construcción.</t>
  </si>
  <si>
    <t>1384</t>
  </si>
  <si>
    <t>MARAN SAS</t>
  </si>
  <si>
    <t>2023/08/14</t>
  </si>
  <si>
    <t>FILA_2109</t>
  </si>
  <si>
    <t>Contratar la ejecución de las obras para los mejoramientos de vivienda rural en los territorios priorizados por la Secretaría Distrital del Hábitat</t>
  </si>
  <si>
    <t>CONSORCIO VIVIENDA D&amp;O</t>
  </si>
  <si>
    <t>2023/08/11</t>
  </si>
  <si>
    <t>FILA_2110</t>
  </si>
  <si>
    <t>PRESTAR SERVICIOS PROFESIONALES DE CARÁCTER JURÍDICO QUE SE REQUIERA EN EL ANÁLISIS DE REQUISITOS PARA EL ACCESO Y AVANCE DE LOS PROGRAMAS PRIORIZADOS POR LA SUBSECRETARÍA DE GESTIÓN FINANCIERA&lt;(&gt;,&lt;)&gt;</t>
  </si>
  <si>
    <t>PRESTAR SERVICIOS PROFESIONALES DE CARÁCTER JURÍDICO QUE SE REQUIERA EN EL ANÁLISIS DE REQUISITOS PARA EL ACCESO Y AVANCE DE LOS PROGRAMAS PRIORIZADOS POR LA SUBSECRETARÍA DE GESTIÓN FINANCIERA&lt;(&gt;,&lt;)&gt; ASÍ COMO PARA LA ATENCIÓN DE LAS DIFERENTES PETICIONES EN EL MARCO DEL DESARROLLO DE LOS INSTRUMENTOS DE FINANCIACIÓN PARA LA ADQUISICIÓN DE VIVIENDA</t>
  </si>
  <si>
    <t>YENIFER  TAPIA ARIAS</t>
  </si>
  <si>
    <t>FILA_2111</t>
  </si>
  <si>
    <t>Realizar la interventoría técnica, jurídica, social, ambiental, administrativa y financiera para el contrato que tiene por objeto diagnosticar el estado de las obras de mejoramiento del espacio públic</t>
  </si>
  <si>
    <t>Realizar la interventoría técnica, jurídica, social, ambiental, administrativa y financiera para el contrato que tiene por objeto diagnosticar el estado de las obras de mejoramiento del espacio público de los segmentos viales 19011177, 19011328, 19011485 y 19011179 en el barrio los Alpes en la localidad de Ciudad Bolívar que hace parte de los territorios priorizados por la Secretaría Distrital del Hábitat en la ciudad de Bogotá D.C, definir las condiciones técnicas necesarias para su culminación y ejecutar su construcción.</t>
  </si>
  <si>
    <t>1202</t>
  </si>
  <si>
    <t>1402</t>
  </si>
  <si>
    <t>UT ESPACIO PUBLICO CIUDAD BOLIVAR</t>
  </si>
  <si>
    <t>FILA_2112</t>
  </si>
  <si>
    <t>FILA_2113</t>
  </si>
  <si>
    <t>Realizar auditoría externa de renovación a la certificación del Sistema de Gestión de Calidad de la SDHT en la norma ISO 9001:2015</t>
  </si>
  <si>
    <t>179 179 - ACEPTACION DE OFERTA</t>
  </si>
  <si>
    <t>1419</t>
  </si>
  <si>
    <t>GLOBAL COLOMBIA CERTIFICACION S A S</t>
  </si>
  <si>
    <t>2023/08/29</t>
  </si>
  <si>
    <t>FILA_2114</t>
  </si>
  <si>
    <t>Suministro de cajas y carpetas de cartón para la gestión documental de la Secretaría Distrital del Hábitat</t>
  </si>
  <si>
    <t>19 19 - CONTRATO DE SUMINISTRO</t>
  </si>
  <si>
    <t>INSTITUCIONAL STAR SERVICES LTDA</t>
  </si>
  <si>
    <t>FILA_2115</t>
  </si>
  <si>
    <t>Prestar servicios profesionales en la realización de actividades sociales de monitoreo y control de los programas de soluciones habitacionales, específicamente en el programa MiAhorro MiHogar</t>
  </si>
  <si>
    <t>1444</t>
  </si>
  <si>
    <t>1437</t>
  </si>
  <si>
    <t>2023/09/11</t>
  </si>
  <si>
    <t>FILA_2116</t>
  </si>
  <si>
    <t>ADICIÓN Y PRORROGA NO.1. AL CONTRATO NO. 1121 CUYO OBJETO ES "PRESTAR SERVICIOS PROFESIONALES EN LA REALIZACIÓN DE ACTIVIDADES SOCIALES DE MONITOREO Y CONTROL DE LOS PROGRAMAS DE SOLUCIONES HABITACION</t>
  </si>
  <si>
    <t>ADICIÓN Y PRORROGA NO.1. AL CONTRATO NO. 1121 CUYO OBJETO ES "PRESTAR SERVICIOS PROFESIONALES EN LA REALIZACIÓN DE ACTIVIDADES SOCIALES DE MONITOREO Y CONTROL DE LOS PROGRAMAS DE SOLUCIONES HABITACIONALES, ESPECÍFICAMENTE EN EL PROGRAMA MI AHORRO MI HOGAR"</t>
  </si>
  <si>
    <t>FILA_2117</t>
  </si>
  <si>
    <t>Realizar la interventoría integral (técnica, administrativa, financiera, contable, social, ambiental y legal) para la culminación y finalización de la ejecución de las obras para los mejoramientos de</t>
  </si>
  <si>
    <t>Realizar la interventoría integral (técnica, administrativa, financiera, contable, social, ambiental y legal) para la culminación y finalización de la ejecución de las obras para los mejoramientos de vivienda rural priorizados por la Secretaría Distrital del Hábitat</t>
  </si>
  <si>
    <t>DIEZ PLUS INGENIERIA SAS</t>
  </si>
  <si>
    <t>FILA_2118</t>
  </si>
  <si>
    <t>FILA_2119</t>
  </si>
  <si>
    <t>Prestar servicios profesionales especializados en las actividades de adopción, socialización y seguimiento del Plan Maestro del Hábitat y Servicios Públicos, en articulación con el Plan de Ordenamient</t>
  </si>
  <si>
    <t>Prestar servicios profesionales especializados en las actividades de adopción, socialización y seguimiento del Plan Maestro del Hábitat y Servicios Públicos, en articulación con el Plan de Ordenamiento Territorial y las Políticas Públicas del sector Hábitat</t>
  </si>
  <si>
    <t>1433</t>
  </si>
  <si>
    <t>FILA_2120</t>
  </si>
  <si>
    <t>REALIZAR LA CONSTRUCCIÓN DE LAS OBRAS DEL PROYECTO INTEGRAL DE REVITALIZACIÓN URBANA EN LA LOCALIDAD DE SAN CRISTÓBAL</t>
  </si>
  <si>
    <t>CONSORCIO UNIOBRAS NOVA URBANO</t>
  </si>
  <si>
    <t>FILA_2121</t>
  </si>
  <si>
    <t>CONSORCIO CPI-PROINMAT L-2</t>
  </si>
  <si>
    <t>FILA_2122</t>
  </si>
  <si>
    <t>PRESTAR SERVICIOS PROFESIONALES PARA APOYAR EL SEGUIMIENTO EN EL COMPONENTE DE SEGURIDAD Y SALUD EN EL TRABAJO Y PARA ADELANTAR LAS ACTIVIDADES ADMINISTRATIVAS EN EL MARCO DE LA EJECUCIÓN DEL PROYECTO</t>
  </si>
  <si>
    <t>PRESTAR SERVICIOS PROFESIONALES PARA APOYAR EL SEGUIMIENTO EN EL COMPONENTE DE SEGURIDAD Y SALUD EN EL TRABAJO Y PARA ADELANTAR LAS ACTIVIDADES ADMINISTRATIVAS EN EL MARCO DE LA EJECUCIÓN DEL PROYECTO DE MEJORAMIENTO INTEGRAL RURAL Y A LOS DEMÁS PROYECTOS PRIORIZADOS POR LA SUBDIRECCIÓN DE OPERACIONES</t>
  </si>
  <si>
    <t>FILA_2123</t>
  </si>
  <si>
    <t>PRÓRROGA NO. 1 Y ADICIÓN NO.1 AL CONTRATO DE PRESTACIÓN DE SERVICIOS 1126- 2023 "PRESTAR SERVICIOS PROFESIONALES PARA APOYAR EL SEGUIMIENTO EN EL COMPONENTE DE SEGURIDAD Y SALUD EN EL TRABAJO Y PARA A</t>
  </si>
  <si>
    <t>PRÓRROGA NO. 1 Y ADICIÓN NO.1 AL CONTRATO DE PRESTACIÓN DE SERVICIOS 1126- 2023 "PRESTAR SERVICIOS PROFESIONALES PARA APOYAR EL SEGUIMIENTO EN EL COMPONENTE DE SEGURIDAD Y SALUD EN EL TRABAJO Y PARA ADELANTAR LAS ACTIVIDADES ADMINISTRATIVAS EN EL MARCO DE LA EJECUCIÓN DEL PROYECTO DE MEJORAMIENTO INTEGRAL RURAL Y A LOS DEMÁS PROYECTOS PRIORIZADOS POR LA SUBDIRECCIÓN DE OPERACIONES"</t>
  </si>
  <si>
    <t>FILA_2124</t>
  </si>
  <si>
    <t>PRESTAR SERVICIOS PROFESIONALES PARA PARTICIPAR EN LA ETAPA PROBATORIA DEL PROCESO JUDICIAL DISTINGUIDO CON EL RADICADO NO. 25000233600020170220200.</t>
  </si>
  <si>
    <t>JUAN PABLO LOPEZ PENAGOS</t>
  </si>
  <si>
    <t>FILA_2125</t>
  </si>
  <si>
    <t>REALIZAR LA INTERVENTORÍA TÉCNICA, JURÍDICA, SOCIAL, AMBIENTAL, ADMINISTRATIVA Y FINANCIERA PARA LA CONSTRUCCIÓN DE OBRAS DE ESPACIO PÚBLICO EN LOS TERRITORIOS PRIORIZADOS POR LA SECRETARÍA DISTRITAL</t>
  </si>
  <si>
    <t>REALIZAR LA INTERVENTORÍA TÉCNICA, JURÍDICA, SOCIAL, AMBIENTAL, ADMINISTRATIVA Y FINANCIERA PARA LA CONSTRUCCIÓN DE OBRAS DE ESPACIO PÚBLICO EN LOS TERRITORIOS PRIORIZADOS POR LA SECRETARÍA DISTRITAL DEL HÁBITAT EN LA LOCALIDAD DE SAN CRISTÓBAL.</t>
  </si>
  <si>
    <t>CONSORCIO INTERHABITAT KAOR</t>
  </si>
  <si>
    <t>FILA_2126</t>
  </si>
  <si>
    <t>"PRESTAR SERVICIOS PROFESIONALES DE GESTIÓN Y ACOMPAÑAMIENTO SOCIAL PARA EL PROGRAMA DE EDUCACIÓN E INCLUSIÓN FINANCIERA DE LA SUBSECRETARÍA DE GESTIÓN FINANCIERA"</t>
  </si>
  <si>
    <t>FILA_2127</t>
  </si>
  <si>
    <t>1768</t>
  </si>
  <si>
    <t>CONSORCIO SAN JUAN 005</t>
  </si>
  <si>
    <t>FILA_2128</t>
  </si>
  <si>
    <t>REALIZAR LA INTERVENTORÍA TÉCNICA, JURÍDICA, SOCIAL, AMBIENTAL, ADMINISTRATIVA Y FINANCIERA PARA LA ADECUACIÓN CONSTRUCTIVA DE LOS MEDIOS DE ACCESO FISICOS DE LAS PERSONAS CON MOVILIDAD REDUCIDA EN EL</t>
  </si>
  <si>
    <t>REALIZAR LA INTERVENTORÍA TÉCNICA, JURÍDICA, SOCIAL, AMBIENTAL, ADMINISTRATIVA Y FINANCIERA PARA LA ADECUACIÓN CONSTRUCTIVA DE LOS MEDIOS DE ACCESO FISICOS DE LAS PERSONAS CON MOVILIDAD REDUCIDA EN EL CONJUNTO RESIDENCIAL VISTA DEL RIO II LOCALIDAD DE USME. NOTA ESTE CRP ANULA Y REEMPLAZA EL NÚMERO 1760- 5000560318 DEL 25 DE OCTUBRE 2023.</t>
  </si>
  <si>
    <t>ANDRES MAURICIO CARDOZO ROA</t>
  </si>
  <si>
    <t>FILA_2129</t>
  </si>
  <si>
    <t>ADECUACIÓN CONSTRUCTIVA DE LOS MEDIOS DE ACCESO FISICOS DE LAS PERSONAS CON MOVILIDAD REDUCIDA EN EL CONJUNTO RESIDENCIAL VISTA DEL RIO II LOCALIDAD DE USME</t>
  </si>
  <si>
    <t>EGSA INGENIEROS S A S</t>
  </si>
  <si>
    <t>FILA_2130</t>
  </si>
  <si>
    <t>ADICIÓN Y PRORROGA CONTRATO 1132-2023: ADECUACIÓN CONSTRUCTIVA DE LOS MEDIOS DE ACCESO FÍSICOS DE LAS PERSONAS CON MOVILIDAD REDUCIDA EN EL CONJUNTO RESIDENCIAL VISTA DEL RIO II LOCALIDAD DE USME</t>
  </si>
  <si>
    <t>2648</t>
  </si>
  <si>
    <t>FILA_2131</t>
  </si>
  <si>
    <t>Prestar servicios de apoyo técnico para la planeación, gestión e implementación de las intervenciones priorizadas por la Subdirección de Operaciones</t>
  </si>
  <si>
    <t>FILA_2132</t>
  </si>
  <si>
    <t>PRÓRROGA NO. 1 Y ADICIÓN NO.1 AL CONTRATO DE PRESTACIÓN DE SERVICIOS 1134-2023 "PRESTAR SERVICIOS DE APOYO TÉCNICO PARA LA PLANEACIÓN, GESTIÓN E IMPLEMENTACIÓN DE LAS INTERVENCIONES PRIORIZADAS POR LA</t>
  </si>
  <si>
    <t>PRÓRROGA NO. 1 Y ADICIÓN NO.1 AL CONTRATO DE PRESTACIÓN DE SERVICIOS 1134-2023 "PRESTAR SERVICIOS DE APOYO TÉCNICO PARA LA PLANEACIÓN, GESTIÓN E IMPLEMENTACIÓN DE LAS INTERVENCIONES PRIORIZADAS POR LA SUBDIRECCIÓN DE OPERACIONES"</t>
  </si>
  <si>
    <t>FILA_2133</t>
  </si>
  <si>
    <t>PRESTAR SERVICIOS PROFESIONALES PARA APOYAR TÉCNICAMENTE Y ADMINISTRATIVAMENTE LOS PROYECTOS GERENCIALES PRIORIZADOS POR LA SUBDIRECCIÓN DE OPERACIONES</t>
  </si>
  <si>
    <t>1925</t>
  </si>
  <si>
    <t>FILA_2134</t>
  </si>
  <si>
    <t>PRESTAR SERVICIOS PROFESIONALES PARA APOYAR JURÍDICAMENTE LA ORIENTACIÓN Y ACCIONES TENDIENTES A LA ESTRUCTURACIÓN E IMPLEMENTACIÓN DE LOS PROYECTOS PRIORIZADOS POR LA SUBDIRECCIÓN DE OPERACIONES</t>
  </si>
  <si>
    <t>KELLY MABEL LASSO ENRIQUEZ</t>
  </si>
  <si>
    <t>FILA_2135</t>
  </si>
  <si>
    <t>PRESTAR SERVICIOS PROFESIONALES PARA APOYAR LOS PROCESOS TÉCNICOS Y ADMINISTRATIVOS REQUERIDOS EN LA EJECUCIÓN DE LAS INTERVENCIONES Y DE LOS PROYECTOS PRIORIZADOS POR LA SUBDIRECCIÓN DE OPERACIONES.</t>
  </si>
  <si>
    <t>1867</t>
  </si>
  <si>
    <t>FILA_2136</t>
  </si>
  <si>
    <t>PRESTAR SERVICIOS PROFESIONALES PARA LA PLANIFICACIÓN Y EJECUCIÓN DEL PROCESO DE MEJORAMIENTO INTEGRAL RURAL, Y LOS DEMÁS PROYECTOS PRIORIZADOS POR LA SUBDIRECCIÓN DE OPERACIONES.</t>
  </si>
  <si>
    <t>FILA_2137</t>
  </si>
  <si>
    <t>PRESTAR SERVICIOS PROFESIONALES PARA REALIZAR EL ACOMPAÑAMIENTO EN LOS ESPACIOS DE PARTICIPACIÓN POBLACIONAL DEL ORDEN DISTRITAL Y PARTICIPAR EN LA DIVULGACIÓN DE LA INFORMACIÓN RESULTADO DE LAS ACTIV</t>
  </si>
  <si>
    <t>PRESTAR SERVICIOS PROFESIONALES PARA REALIZAR EL ACOMPAÑAMIENTO EN LOS ESPACIOS DE PARTICIPACIÓN POBLACIONAL DEL ORDEN DISTRITAL Y PARTICIPAR EN LA DIVULGACIÓN DE LA INFORMACIÓN RESULTADO DE LAS ACTIVIDADES DE LOS PLANES DE ACCIÓN DE LAS POLÍTICAS PÚBLICAS POBLACIONALES, EN EL MARCO DE LA POLÍTICA PÚBLICA DE GESTIÓN INTEGRAL DEL HÁBITAT."</t>
  </si>
  <si>
    <t>FILA_2138</t>
  </si>
  <si>
    <t>PRESTAR SERVICIOS PROFESIONALES CON EL FIN DE APOYAR EL PROGRAMA DE RESPONSABILIDAD SOCIAL EMPRESARIAL Y LA ARTICULACIÓN CON EL SECTOR PRIVADO CON EL OBJETO DE FINANCIAR PROYECTOS DEL SECTOR HÁBITAT.</t>
  </si>
  <si>
    <t>1885</t>
  </si>
  <si>
    <t>EDER DUVIER GAMEZ ALVAREZ</t>
  </si>
  <si>
    <t>FILA_2139</t>
  </si>
  <si>
    <t>PRESTAR SERVICIOS PROFESIONALES PARA ACOMPAÑAR LOS PROCESOS METODOLÓGICOS Y ADMINISTRATIVOS QUE SE REQUIERAN DE LOS PROYECTOS PRIORIZADOS POR LA SUBDIRECCIÓN DE OPERACIONES.</t>
  </si>
  <si>
    <t>1387</t>
  </si>
  <si>
    <t>INGRID CAROLINA ARANGO GIL</t>
  </si>
  <si>
    <t>FILA_2140</t>
  </si>
  <si>
    <t>PRESTAR SERVICIOS PROFESIONALES DE PLANEACIÓN ESTRATÉGICA Y FINANCIERA, PROGRAMACIÓN Y SEGUIMIENTO A LA EJECUCIÓN DE RECURSOS DEL PROYECTO DE INVERSIÓN DE DISEÑO E IMPLEMENTACIÓN DE LOS INSTRUMENTOS D</t>
  </si>
  <si>
    <t>PRESTAR SERVICIOS PROFESIONALES DE PLANEACIÓN ESTRATÉGICA Y FINANCIERA, PROGRAMACIÓN Y SEGUIMIENTO A LA EJECUCIÓN DE RECURSOS DEL PROYECTO DE INVERSIÓN DE DISEÑO E IMPLEMENTACIÓN DE LOS INSTRUMENTOS DE FINANCIACIÓN A CARGO DE LA SUBSECRETARÍA DE GESTIÓN FINANCIERA DE SECRETARÍA DISTRITAL DEL HÁBITAT.</t>
  </si>
  <si>
    <t>FILA_2141</t>
  </si>
  <si>
    <t>PRESTAR SERVICIOS PROFESIONALES ESPECIALIZADOS PARA LA REVISIÓN, ANÁLISIS Y EVALUACIÓN DEL MARCO NORMATIVO Y LA REGLAMENTACIÓN EN TRÁMITE PARA EL CUMPLIMIENTO DEL PROCESO DE INSPECCIÓN, VIGILANCIA Y C</t>
  </si>
  <si>
    <t>PRESTAR SERVICIOS PROFESIONALES ESPECIALIZADOS PARA LA REVISIÓN, ANÁLISIS Y EVALUACIÓN DEL MARCO NORMATIVO Y LA REGLAMENTACIÓN EN TRÁMITE PARA EL CUMPLIMIENTO DEL PROCESO DE INSPECCIÓN, VIGILANCIA Y CONTROL DE VIVIENDA</t>
  </si>
  <si>
    <t>1955</t>
  </si>
  <si>
    <t>JUAN JOSE GOMEZ URUEÑA</t>
  </si>
  <si>
    <t>FILA_2142</t>
  </si>
  <si>
    <t>1959</t>
  </si>
  <si>
    <t>LEONARDO ISIDRO LINARES DIAZ</t>
  </si>
  <si>
    <t>FILA_2143</t>
  </si>
  <si>
    <t>PRESTAR SERVICIOS PROFESIONALES PARA LA ASESORÍA JURÍDICA EN LA SUSTANCIACIÓN Y DESARROLLO DE LOS PROCESOS SANCIONATORIOS QUE SE ADELANTEN EN LA ENTIDAD.</t>
  </si>
  <si>
    <t>1980</t>
  </si>
  <si>
    <t>FILA_2144</t>
  </si>
  <si>
    <t>PRESTAR SERVICIOS PROFESIONALES PARA EL DESARROLLO DE LAS ACTIVIDADES DE LA REINGENIERÍA INSTITUCIONAL DE LA SECRETARÍA DISTRITAL DEL HÁBITAT.</t>
  </si>
  <si>
    <t>FILA_2145</t>
  </si>
  <si>
    <t>PRESTAR SERVICIOS PROFESIONALES PARA APOYAR JURÍDICAMENTE A LA SUBDIRECCIÓN DE PREVENCIÓN Y SEGUIMIENTO EN EL CONTROL DE PROYECTOS DE ENAJENACIÓN DE VIVIENDA</t>
  </si>
  <si>
    <t>2023</t>
  </si>
  <si>
    <t>FRANCISCO JAVIER VALENCIA OLARTE</t>
  </si>
  <si>
    <t>FILA_2146</t>
  </si>
  <si>
    <t>PRESTAR SERVICIOS PROFESIONALES PARA GESTIONAR ACTIVIDADES DE COOPERACIÓN CON ENTIDADES PÚBICAS Y/O PRIVADAS RELACIONADAS CON LA GESTIÓN DE NUEVAS FUENTES DE FINANCIACIÓN DEL HÁBITAT</t>
  </si>
  <si>
    <t>1883</t>
  </si>
  <si>
    <t>DANIELA ALEXANDRA OSPINA FORERO</t>
  </si>
  <si>
    <t>FILA_2147</t>
  </si>
  <si>
    <t>FILA_2148</t>
  </si>
  <si>
    <t>SERVICIO DE SUMINISTRO DE PARTES PARA EQUIPOS DE CÓMPUTO Y PERIFÉRICOS PARA LA SECRETARÍA DISTRITAL DEL HÁBITAT (SDHT).</t>
  </si>
  <si>
    <t>1697</t>
  </si>
  <si>
    <t>T &amp; S COMP TECNOLOGIA Y SERVICIOS S A S</t>
  </si>
  <si>
    <t>FILA_2149</t>
  </si>
  <si>
    <t>REALIZAR LA INTERVENTORÍA INTEGRAL TÉCNICA, ADMINISTRATIVA, FINANCIERA, CONTABLE, SOCIAL, AMBIENTAL Y LEGAL DE LA EJECUCIÓN DE LAS OBRAS PARA LA IMPLEMENTACIÓN DE LAS ACCIONES DE ACUPUNTURA URBANA EN</t>
  </si>
  <si>
    <t>REALIZAR LA INTERVENTORÍA INTEGRAL TÉCNICA, ADMINISTRATIVA, FINANCIERA, CONTABLE, SOCIAL, AMBIENTAL Y LEGAL DE LA EJECUCIÓN DE LAS OBRAS PARA LA IMPLEMENTACIÓN DE LAS ACCIONES DE ACUPUNTURA URBANA EN LOS TERRITORIOS PRIORIZADOS POR LA SECRETARÍA DISTRITAL DEL HÁBITAT.</t>
  </si>
  <si>
    <t>SOLIUN S.A.S.</t>
  </si>
  <si>
    <t>FILA_2150</t>
  </si>
  <si>
    <t>ADQUISICIÓN DE CERTIFICADO SSL WILDCARD PARA LAS APLICACIONES WEB DE LA SECRETARIA DISTRITAL DEL HABITAT.</t>
  </si>
  <si>
    <t>GESTION DE SEGURIDAD ELECTRONICA S.A</t>
  </si>
  <si>
    <t>FILA_2151</t>
  </si>
  <si>
    <t>Contratar la ejecución de las obras para la implementación de las acciones de acupuntura urbana en los territorios priorizados por la Secretaría Distrital del Hábitat</t>
  </si>
  <si>
    <t>FILA_2152</t>
  </si>
  <si>
    <t>Contratar la adquisición de elementos de bioseguridad, de emergencias y seguridad industrial para atender las necesidades en el marco de la Seguridad Salud en el trabajo al interior de la Secretaria D</t>
  </si>
  <si>
    <t>Contratar la adquisición de elementos de bioseguridad, de emergencias y seguridad industrial para atender las necesidades en el marco de la Seguridad Salud en el trabajo al interior de la Secretaria Distrital del Hábitat</t>
  </si>
  <si>
    <t>1374</t>
  </si>
  <si>
    <t>CONSULTING GROUP FIRE &amp; SAFETY COLOMBIA SAS</t>
  </si>
  <si>
    <t>FILA_2153</t>
  </si>
  <si>
    <t>PRESTAR SERVICIOS PROFESIONALES PARA LA ORIENTACIÓN Y DIRECCIÓN DE LA PLANEACIÓN Y EJECUCIÓN DE LOS PROYECTOS PRIORIZADOS POR LAS SUBDIRECCIÓN DE OPERACIONES</t>
  </si>
  <si>
    <t>FILA_2154</t>
  </si>
  <si>
    <t>PRESTAR SERVICIOS PROFESIONALES PARA APOYAR LAS ACCIONES SOCIALES REQUERIDAS PARA LA SOCIALIZACIÓN Y CONSOLIDACIÓN DE LAS INTERVENCIONES DE RECUPERACIÓN DEL ESPACIO PÚBLICO PARA EL CUIDADO Y DEMÁS PRO</t>
  </si>
  <si>
    <t>PRESTAR SERVICIOS PROFESIONALES PARA APOYAR LAS ACCIONES SOCIALES REQUERIDAS PARA LA SOCIALIZACIÓN Y CONSOLIDACIÓN DE LAS INTERVENCIONES DE RECUPERACIÓN DEL ESPACIO PÚBLICO PARA EL CUIDADO Y DEMÁS PROYECTOS PRIORIZADOS POR LA SECRETARÍA DISTRITAL DEL HÁBITAT.</t>
  </si>
  <si>
    <t>JAIRO ENRIQUE PULIDO MORENO</t>
  </si>
  <si>
    <t>FILA_2155</t>
  </si>
  <si>
    <t>PRESTAR SERVICIOS PROFESIONALES PARA APOYAR JURÍDICAMENTE LAS ACTIVIDADES DE EJECUCIÓN Y LIQUIDACIÓN DE LOS PROYECTOS PRIORIZADOS POR LA SUBDIRECCIÓN DE OPERACIONES.</t>
  </si>
  <si>
    <t>1375</t>
  </si>
  <si>
    <t>STEFANNY BRIGITTE URIBE PINEDA</t>
  </si>
  <si>
    <t>FILA_2156</t>
  </si>
  <si>
    <t>PRESTAR SERVICIOS PROFESIONALES PARA LA GENERACIÓN DE INFORMACIÓN , REVISIÓN Y SEGUIMIENTO AL COMPONENTE CARTOGRAFICO, CATASTRAL, PREDIAL Y ESPACIAL REQUERIDO EN LOS PROYECTOS PRIORIZADOS POR LA SUBDI</t>
  </si>
  <si>
    <t>PRESTAR SERVICIOS PROFESIONALES PARA LA GENERACIÓN DE INFORMACIÓN , REVISIÓN Y SEGUIMIENTO AL COMPONENTE CARTOGRAFICO, CATASTRAL, PREDIAL Y ESPACIAL REQUERIDO EN LOS PROYECTOS PRIORIZADOS POR LA SUBDIRECCIÓN DE OPERACIONES.</t>
  </si>
  <si>
    <t>FILA_2157</t>
  </si>
  <si>
    <t>PRESTAR SERVICIOS PROFESIONALES PARA REALIZAR ESTRATEGIAS DE COMUNICACIÓN A GRUPOS DE INTERÉS CON EL OBJETIVO DE FORTALECER LAS POLÍTICAS DE INTEGRIDAD, RACIONALIZACIONES DE TRÁMITES Y TRANSPARENCIA,</t>
  </si>
  <si>
    <t>PRESTAR SERVICIOS PROFESIONALES PARA REALIZAR ESTRATEGIAS DE COMUNICACIÓN A GRUPOS DE INTERÉS CON EL OBJETIVO DE FORTALECER LAS POLÍTICAS DE INTEGRIDAD, RACIONALIZACIONES DE TRÁMITES Y TRANSPARENCIA, ACCESO A LA INFORMACIÓN PÚBLICA Y LUCHA CONTRA LA CORRUPCIÓN MEDIANTE LOS PROCESOS DE RENDICIÓN PERMANENTE DE CUENTAS, DIÁLOGOS CIUDADANOS Y FOMENTO DEL CONTROL SOCIAL DE LA SECRETARÍA DISTRITAL DEL HÁBITAT.</t>
  </si>
  <si>
    <t>1937</t>
  </si>
  <si>
    <t>FILA_2158</t>
  </si>
  <si>
    <t>FILA_2159</t>
  </si>
  <si>
    <t>PRESTAR SERVICIOS PROFESIONALES PARA REALIZAR ACTIVIDADES DE PARTICIPACIÓN COMUNITARIA, GESTIÓN SOCIAL Y GESTIÓN INTERINSTITUCIONAL EN LA FORMULACIÓN Y DESARROLLO DE LOS PROYECTOS A CARGO DE LA SUBDIR</t>
  </si>
  <si>
    <t>PRESTAR SERVICIOS PROFESIONALES PARA REALIZAR ACTIVIDADES DE PARTICIPACIÓN COMUNITARIA, GESTIÓN SOCIAL Y GESTIÓN INTERINSTITUCIONAL EN LA FORMULACIÓN Y DESARROLLO DE LOS PROYECTOS A CARGO DE LA SUBDIRECCIÓN.</t>
  </si>
  <si>
    <t>FILA_2160</t>
  </si>
  <si>
    <t>PRESTAR SERVICIOS PROFESIONALES DE ÍNDOLE JURÍDICO Y CONTRACTUAL PARA EL SEGUIMIENTO Y CONSOLIDACIÓN DE LOS PROYECTOS PRIORIZADOS POR LA SUBDIRECCIÓN DE OPERACIONES.</t>
  </si>
  <si>
    <t>2043</t>
  </si>
  <si>
    <t>2085</t>
  </si>
  <si>
    <t>FILA_2161</t>
  </si>
  <si>
    <t>PRESTAR SERVICIOS PROFESIONALES PARA EL SEGUIMIENTO Y CONSOLIDACIÓN DE LAS ESTRATEGIAS QUE FORTALEZCAN LA FORMULACIÓN E IMPLEMENTACIÓN DE LOS PROYECTOS PRIORIZADOS POR LA SUBDIRECCIÓN DE OPERACIONES</t>
  </si>
  <si>
    <t>2140</t>
  </si>
  <si>
    <t>FILA_2162</t>
  </si>
  <si>
    <t>PRESTAR SERVICIOS PROFESIONALES PARA APOYAR A LA SUBDIRECCIÓN DE SERVICIOS PÚBLICOS EN LA IMPLEMENTACIÓN Y SEGUIMIENTO DE ESTRATEGIAS Y POLÍTICAS DEL SECTOR DE SERVICIOS PÚBLICOS DOMICILIARIOS EN EL D</t>
  </si>
  <si>
    <t>PRESTAR SERVICIOS PROFESIONALES PARA APOYAR A LA SUBDIRECCIÓN DE SERVICIOS PÚBLICOS EN LA IMPLEMENTACIÓN Y SEGUIMIENTO DE ESTRATEGIAS Y POLÍTICAS DEL SECTOR DE SERVICIOS PÚBLICOS DOMICILIARIOS EN EL DISTRITO CAPITAL</t>
  </si>
  <si>
    <t>FILA_2163</t>
  </si>
  <si>
    <t>PRESTAR SERVICIOS PROFESIONALES PARA APOYAR TÉCNICAMENTE EL SEGUIMIENTO INTEGRAL DE LAS OBRAS E INTERVENTORÍAS Y LAS ACTIVIDADES ADMINISTRATIVAS, OPERATIVAS Y DOCUMENTALES DE LOS CONTRATOS Y/O CONVENI</t>
  </si>
  <si>
    <t>PRESTAR SERVICIOS PROFESIONALES PARA APOYAR TÉCNICAMENTE EL SEGUIMIENTO INTEGRAL DE LAS OBRAS E INTERVENTORÍAS Y LAS ACTIVIDADES ADMINISTRATIVAS, OPERATIVAS Y DOCUMENTALES DE LOS CONTRATOS Y/O CONVENIOS Y LOS DEMÁS PROYECTOS PRIORIZADOS POR LA SUBDIRECCIÓN DE OPERACIONES.</t>
  </si>
  <si>
    <t>FILA_2164</t>
  </si>
  <si>
    <t>PRESTAR SERVICIOS PROFESIONALES PARA APOYAR EL SEGUIMIENTO Y CONSOLIDACIÓN DE LA ESTRATEGIA SOCIAL FORMULADA E IMPLEMENTADA EN LOS PROYECTOS PRIORIZADOS POR LA SUBDIRECCIÓN DE OPERACIONES.</t>
  </si>
  <si>
    <t>2641</t>
  </si>
  <si>
    <t>FILA_2165</t>
  </si>
  <si>
    <t>PRESTAR SERVICIOS PROFESIONALES PARA APOYAR LAS ACTIVIDADES DE ARTICULACIÓN, SOCIALIZACIÓN, DESARROLLO Y SEGUIMIENTO DE LA SUBDIRECCIÓN DE PREVENCIÓN Y SEGUIMIENTO</t>
  </si>
  <si>
    <t>1730</t>
  </si>
  <si>
    <t>FILA_2166</t>
  </si>
  <si>
    <t>PRESTAR SERVICIOS PROFESIONALES PARA APOYAR CONTRACTUALMENTE Y ADMINISTRATIVAMENTE LA PLANEACIÓN, EJECUCIÓN Y CIERRE DE LOS PROYECTOS PRIORIZADOS POR LA SUBDIRECCIÓN DE OPERACIONES</t>
  </si>
  <si>
    <t>2297</t>
  </si>
  <si>
    <t>FILA_2167</t>
  </si>
  <si>
    <t>PRESTAR SERVICIOS PROFESIONALES PARA ADELANTAR LA GESTIÓN Y APOYO ADMINISTRATIVO REQUERIDOS PARA LA ESTRUCTURACIÓN Y DESARROLLO DE LOS PROYECTOS PRIORIZADOS POR LA SUBDIRECCIÓN DE OPERACIONES.</t>
  </si>
  <si>
    <t>FILA_2168</t>
  </si>
  <si>
    <t>A TRAVÉS DEL PRESENTE CONVENIO RENOBO SE COMPROMETE CON LA SDHT A EJECUTAR LA GERENCIA Y ADMINISTRACIÓN DE RECURSOS APORTADOS Y GESTIONADOS PARA EL DESARROLLO DE LAS INTERVENCIONES DEFINIDAS PARA EL "</t>
  </si>
  <si>
    <t>A TRAVÉS DEL PRESENTE CONVENIO RENOBO SE COMPROMETE CON LA SDHT A EJECUTAR LA GERENCIA Y ADMINISTRACIÓN DE RECURSOS APORTADOS Y GESTIONADOS PARA EL DESARROLLO DE LAS INTERVENCIONES DEFINIDAS PARA EL "PROYECTO INTEGRAL DE REVITALIZACIÓN EN EL ÁMBITO DEL CABLE AÉREO POTOSÍ - PIR CAP" A CARGO DE LA SECRETARIA DEL HÁBITAT- SDHT " CONFORME EL CONVENIO MARCO 1152 (409) DE 2023, Y EL CONVENIO DERIVADO 1 NO. 1157 (409) DE 2023.</t>
  </si>
  <si>
    <t>FILA_2169</t>
  </si>
  <si>
    <t>PRESTAR SERVICIOS PROFESIONALES A LA SUBSECRETARIA DE GESTION CORPORATIVA EN MATERIA JURÍDICA Y CONTRACTUAL PARA LA ESTRUCTURACIÓN, ACOMPAÑAMIENTO Y DESARROLLO DE LOS DIFERENTES PROCESOS DE SELECCIÓN</t>
  </si>
  <si>
    <t>PRESTAR SERVICIOS PROFESIONALES A LA SUBSECRETARIA DE GESTION CORPORATIVA EN MATERIA JURÍDICA Y CONTRACTUAL PARA LA ESTRUCTURACIÓN, ACOMPAÑAMIENTO Y DESARROLLO DE LOS DIFERENTES PROCESOS DE SELECCIÓN DURANTE LAS ETAPAS PRECONTRACTUAL, CONTRACTUAL Y POSTCONTRACTUAL QUE ADELANTE LA SECRETARÍA DISTRITAL DEL HÁBITAT</t>
  </si>
  <si>
    <t>FILA_2170</t>
  </si>
  <si>
    <t>LAURA DANIELA TORO JOVEN</t>
  </si>
  <si>
    <t>FILA_2171</t>
  </si>
  <si>
    <t>PRESTAR SERVICIOS PROFESIONALES DE APOYO PARA ADELANTAR REVISIÓN, SEGUIMIENTO Y CONTROL DESDE EL COMPONENTE TÉCNICO DEL PROYECTO DE MEJORAMIENTO INTEGRAL RURAL Y LOS DEMÁS PROYECTOS PRIORIZADOS POR LA</t>
  </si>
  <si>
    <t>PRESTAR SERVICIOS PROFESIONALES DE APOYO PARA ADELANTAR REVISIÓN, SEGUIMIENTO Y CONTROL DESDE EL COMPONENTE TÉCNICO DEL PROYECTO DE MEJORAMIENTO INTEGRAL RURAL Y LOS DEMÁS PROYECTOS PRIORIZADOS POR LA SUBSECRETARÍA DE COORDINACIÓN OPERATIVA</t>
  </si>
  <si>
    <t>BRAHAM STUART HERNANDEZ GONZALEZ</t>
  </si>
  <si>
    <t>FILA_2172</t>
  </si>
  <si>
    <t>PRESTAR SERVICIOS PROFESIONALES PARA APOYAR LAS ACCIONES DE PARTICIPACIÓN COMUNITARIA REQUERIDAS EN LA ESTRUCTURACIÓN E IMPLEMENTACIÓN DE LOS PROYECTOS PRIORIZADOS POR LA SUBDIRECCIÓN DE OPERACIONES.</t>
  </si>
  <si>
    <t>FILA_2173</t>
  </si>
  <si>
    <t>PRESTAR SERVICIOS PROFESIONALES A LA SUBSECRETARÍA DE GESTIÓN CORPORATIVA DE LA SDHT EN EL PROCESO DE REVISIÓN, ANÁLISIS, CONSOLIDACIÓN Y CIERRE DE LOS DE LOS PLANES DE MEJORAMIENTO A CARGO DE ESTA DE</t>
  </si>
  <si>
    <t>PRESTAR SERVICIOS PROFESIONALES A LA SUBSECRETARÍA DE GESTIÓN CORPORATIVA DE LA SDHT EN EL PROCESO DE REVISIÓN, ANÁLISIS, CONSOLIDACIÓN Y CIERRE DE LOS DE LOS PLANES DE MEJORAMIENTO A CARGO DE ESTA DEPENDENCIA Y DEMÁS TRÁMITES ADMINISTRATIVOS AFINES</t>
  </si>
  <si>
    <t>2614</t>
  </si>
  <si>
    <t>FILA_2174</t>
  </si>
  <si>
    <t>PRESTAR SERVICIOS PROFESIONALES PARA ARTICULAR, ESTRUCTURAR Y GESTIONAR PROCESOS DE COOPERACIÓN EN EL MARCO DE LA IMPLEMENTACIÓN DE ALTERNATIVAS FINANCIERAS PARA LA GESTIÓN DEL HÁBITAT DE BOGOTÁ Y REL</t>
  </si>
  <si>
    <t>PRESTAR SERVICIOS PROFESIONALES PARA ARTICULAR, ESTRUCTURAR Y GESTIONAR PROCESOS DE COOPERACIÓN EN EL MARCO DE LA IMPLEMENTACIÓN DE ALTERNATIVAS FINANCIERAS PARA LA GESTIÓN DEL HÁBITAT DE BOGOTÁ Y RELACIONADOS CON LA MISIONALIDAD DE LA SECRETARIA DISTRITAL DEL HÁBITAT</t>
  </si>
  <si>
    <t>2617</t>
  </si>
  <si>
    <t>FILA_2175</t>
  </si>
  <si>
    <t>PRESTAR SERVICIOS PROFESIONALES PARA REALIZAR GESTIÓN SOCIAL A LOS HOGARES POTENCIALMENTE BENEFICIARIOS DE LOS PROGRAMAS DE LA SECRETARIA DISTRITAL DEL HABITAT</t>
  </si>
  <si>
    <t>2619</t>
  </si>
  <si>
    <t>FILA_2176</t>
  </si>
  <si>
    <t>PRESTAR SERVICIOS PROFESIONALES PARA REALIZAR GESTIÓN SOCIAL, VERIFICACIÓN Y SEGUIMIENTO A LOS HOGARES POTENCIALMENTE BENEFICIARIOS DE LOS POYECTOS DE FINANCIACIÓN A CARGO DE LA SUBSECRETARÍA DE GESTI</t>
  </si>
  <si>
    <t>PRESTAR SERVICIOS PROFESIONALES PARA REALIZAR GESTIÓN SOCIAL, VERIFICACIÓN Y SEGUIMIENTO A LOS HOGARES POTENCIALMENTE BENEFICIARIOS DE LOS POYECTOS DE FINANCIACIÓN A CARGO DE LA SUBSECRETARÍA DE GESTIÓN FINANCIERA</t>
  </si>
  <si>
    <t>2266</t>
  </si>
  <si>
    <t>2626</t>
  </si>
  <si>
    <t>FILA_2177</t>
  </si>
  <si>
    <t>FILA_2178</t>
  </si>
  <si>
    <t>PRESTAR SERVICIOS DE APOYO A LA GESTIÓN PARA EJECUTAR LAS ACTIVIDADES OPERATIVAS Y LOGÍSTICAS QUE PERMITAN LA PUESTA EN FUNCIONAMIENTO DEL EQUIPO GENERADOR DE CLORO, SUS ELEMENTOS PERÍFERICOS Y EL SIS</t>
  </si>
  <si>
    <t>PRESTAR SERVICIOS DE APOYO A LA GESTIÓN PARA EJECUTAR LAS ACTIVIDADES OPERATIVAS Y LOGÍSTICAS QUE PERMITAN LA PUESTA EN FUNCIONAMIENTO DEL EQUIPO GENERADOR DE CLORO, SUS ELEMENTOS PERÍFERICOS Y EL SISTEMA ELÉCTRICO FOTOVOLTAICO EN EL ACUEDUCTO COMUNITARIO ASOPORQUERA EN LA LOCALIDAD DE CIUDAD BOLIVAR</t>
  </si>
  <si>
    <t>2635</t>
  </si>
  <si>
    <t>AQUA SYSTEMS S.A.S</t>
  </si>
  <si>
    <t>FILA_2179</t>
  </si>
  <si>
    <t>PRESTAR SERVICIOS PROFESIONALES DESDE EL COMPONENTE TÉCNICO PARA APOYAR EL SEGUIMIENTO A LA EJECUCIÓN EN EL ASPECTO AMBIENTAL DEL PROGRAMA DE MEJORAMIENTO DE VIVIENDA EN CONDICIONES DE HABITABILIDAD D</t>
  </si>
  <si>
    <t>PRESTAR SERVICIOS PROFESIONALES DESDE EL COMPONENTE TÉCNICO PARA APOYAR EL SEGUIMIENTO A LA EJECUCIÓN EN EL ASPECTO AMBIENTAL DEL PROGRAMA DE MEJORAMIENTO DE VIVIENDA EN CONDICIONES DE HABITABILIDAD DE LOS TERRITORIOS PRIORIZADOS POR LA SECRETARÍA DISTRITAL DEL HÁBITAT.</t>
  </si>
  <si>
    <t>2644</t>
  </si>
  <si>
    <t>MARIBEL  PADRON BERNAL</t>
  </si>
  <si>
    <t>FILA_2180</t>
  </si>
  <si>
    <t>PRESTAR SERVICIOS PROFESIONALES FINANCIEROS CON EL FIN DE APOYAR OPERATIVAMENTE LOS PROGRAMAS DE PROMOCIÓN PARA EL ACCESO AL MERCADO DE VIVIENDA VIS Y VIP, IMPLEMENTADOS POR LA SECRETARÍA DISTRITAL DE</t>
  </si>
  <si>
    <t>PRESTAR SERVICIOS PROFESIONALES FINANCIEROS CON EL FIN DE APOYAR OPERATIVAMENTE LOS PROGRAMAS DE PROMOCIÓN PARA EL ACCESO AL MERCADO DE VIVIENDA VIS Y VIP, IMPLEMENTADOS POR LA SECRETARÍA DISTRITAL DEL HÁBITAT</t>
  </si>
  <si>
    <t>2633</t>
  </si>
  <si>
    <t>FILA_2181</t>
  </si>
  <si>
    <t>PRESTAR SERVICIOS PROFESIONALES DESDE EL COMPONENTE SOCIAL PARA APOYAR EL SEGUIMIENTO A LA EJECUCIÓN DEL PROGRAMA DE MEJORAMIENTO DE VIVIENDA EN CONDICIONES DE HABITABILIDAD DE LOS TERRITORIOS PRIORIZ</t>
  </si>
  <si>
    <t>PRESTAR SERVICIOS PROFESIONALES DESDE EL COMPONENTE SOCIAL PARA APOYAR EL SEGUIMIENTO A LA EJECUCIÓN DEL PROGRAMA DE MEJORAMIENTO DE VIVIENDA EN CONDICIONES DE HABITABILIDAD DE LOS TERRITORIOS PRIORIZADOS POR LA SECRETARÍA DISTRITAL DEL HÁBITAT.</t>
  </si>
  <si>
    <t>2632</t>
  </si>
  <si>
    <t>FILA_2182</t>
  </si>
  <si>
    <t>PRESTAR SERVICIOS PROFESIONALES PARA REALIZAR LAS ACTIVIDADES QUE REQUIERA LA IMPLEMENTACIÓN DE NUEVOS SERVICIOS QUE CONTRIBUYAN AL CUMPLIMIENTO DE LAS FUNCIONES ASIGNADAS A LA SECRETARÍA DISTRITAL DE</t>
  </si>
  <si>
    <t>PRESTAR SERVICIOS PROFESIONALES PARA REALIZAR LAS ACTIVIDADES QUE REQUIERA LA IMPLEMENTACIÓN DE NUEVOS SERVICIOS QUE CONTRIBUYAN AL CUMPLIMIENTO DE LAS FUNCIONES ASIGNADAS A LA SECRETARÍA DISTRITAL DEL HÁBITAT.</t>
  </si>
  <si>
    <t>2642</t>
  </si>
  <si>
    <t>FILA_2183</t>
  </si>
  <si>
    <t>PRESTAR SERVICIOS PROFESIONALES PARA DESARROLLAR LA ESTRUCTURACIÓN DEL COMPONENTE SOCIAL EN LOS EXPEDIENTES PARA LA POSTULACIÓN DE HOGARES AL SUBSIDIO DE MEJORAMIENTO DE VIVIENDA EN LA MODALIDAD DE HA</t>
  </si>
  <si>
    <t>PRESTAR SERVICIOS PROFESIONALES PARA DESARROLLAR LA ESTRUCTURACIÓN DEL COMPONENTE SOCIAL EN LOS EXPEDIENTES PARA LA POSTULACIÓN DE HOGARES AL SUBSIDIO DE MEJORAMIENTO DE VIVIENDA EN LA MODALIDAD DE HABITABILIDAD EN LOS TERRITORIOS PRIORIZADOS POR LA SECRETARIA DISTRITAL DEL HÁBITAT</t>
  </si>
  <si>
    <t>2636</t>
  </si>
  <si>
    <t>FILA_2184</t>
  </si>
  <si>
    <t>PRESTAR SERVICIOS PROFESIONALES DE APOYO A LA COORDINACIÓN DE LA IMPLEMENTACIÓN Y SEGUIMIENTO A LA EJECUCIÓN DEL PROGRAMA DE MEJORAMIENTOS DE VIVIENDA EN CONDICIONES DE HABITABILIDAD DE LOS TERRITORIO</t>
  </si>
  <si>
    <t>PRESTAR SERVICIOS PROFESIONALES DE APOYO A LA COORDINACIÓN DE LA IMPLEMENTACIÓN Y SEGUIMIENTO A LA EJECUCIÓN DEL PROGRAMA DE MEJORAMIENTOS DE VIVIENDA EN CONDICIONES DE HABITABILIDAD DE LOS TERRITORIOS PRIORIZADOS POR LA SECRETARÍA DISTRITAL DEL HÁBITAT"</t>
  </si>
  <si>
    <t>2637</t>
  </si>
  <si>
    <t>JAVIER FRANCISCO LINARES GONZALEZ</t>
  </si>
  <si>
    <t>FILA_2185</t>
  </si>
  <si>
    <t>PRESTAR SERVICIOS PROFESIONALES DESDE EL COMPONENTE TÉCNICO PARA APOYAR EL SEGUIMIENTO A LA EJECUCIÓN DEL PROGRAMA DE MEJORAMIENTO DE VIVIENDA EN CONDICIONES DE HABITABILIDAD DE LOS TERRITORIOS PRIORI</t>
  </si>
  <si>
    <t>PRESTAR SERVICIOS PROFESIONALES DESDE EL COMPONENTE TÉCNICO PARA APOYAR EL SEGUIMIENTO A LA EJECUCIÓN DEL PROGRAMA DE MEJORAMIENTO DE VIVIENDA EN CONDICIONES DE HABITABILIDAD DE LOS TERRITORIOS PRIORIZADOS POR LA SECRETARÍA DISTRITAL DEL HÁBITAT.</t>
  </si>
  <si>
    <t>2640</t>
  </si>
  <si>
    <t>NINI JOHANA RINCON CRISTANCHO</t>
  </si>
  <si>
    <t>FILA_2186</t>
  </si>
  <si>
    <t>2639</t>
  </si>
  <si>
    <t>FILA_2187</t>
  </si>
  <si>
    <t>PRESTAR SERVICIOS PROFESIONALES PARA DESARROLLAR LA ESTRUCTURACIÓN DEL COMPONENTE SOCIAL EN LOS EXPEDIENTES PARA LA POSTULACIÓN DE HOGARES AL SUBSIDIO DE MEJORAMIENTO DE VIVIENDA EN LA MODALIDAD DE HABITABILIDAD EN LOS TERRITORIOS PRIORIZADOS POR LA SECRETARÍA DISTRITAL DEL HÁBITAT</t>
  </si>
  <si>
    <t>2645</t>
  </si>
  <si>
    <t>FILA_2188</t>
  </si>
  <si>
    <t>ARL RIESGOS V Contratistas CONSIGNACION RECIBO DE PAGO NO. 23990012530</t>
  </si>
  <si>
    <t>FILA_2189</t>
  </si>
  <si>
    <t>ARL RIESGOS V Contratistas correspondiente al período de diciembre 2022</t>
  </si>
  <si>
    <t>AXA COLPATRIA SEGUROS DE VIDA S.A</t>
  </si>
  <si>
    <t>2023/01/13</t>
  </si>
  <si>
    <t>FILA_2190</t>
  </si>
  <si>
    <t>Adquirir solución de correo y ofimática para la SDHT</t>
  </si>
  <si>
    <t>4 04 - ORDEN DE COMPRA</t>
  </si>
  <si>
    <t>UNION TEMPORAL DELL EMC</t>
  </si>
  <si>
    <t>FILA_2191</t>
  </si>
  <si>
    <t>RENOVACIÓN DE LICENCIAMIENTO Y SOPORTE TÉCNICO AL SOFTWARE CARTOGRÁFICO ARCGIS PROPIEDAD DE LA SECRETARÍA DISTRITAL DEL HÁBITAT</t>
  </si>
  <si>
    <t>17 17 - ACUERDO MARCO DE PRECIOS</t>
  </si>
  <si>
    <t>785</t>
  </si>
  <si>
    <t>ESRI COLOMBIA SAS</t>
  </si>
  <si>
    <t>FILA_2192</t>
  </si>
  <si>
    <t>Contratar los servicios de BPO a través de un Call Center, para proporcionar información acerca de los servicios financieros que ofrece la Subsecretaría de Gestión Financiera para la adquisición de vi</t>
  </si>
  <si>
    <t>Contratar los servicios de BPO a través de un Call Center, para proporcionar información acerca de los servicios financieros que ofrece la Subsecretaría de Gestión Financiera para la adquisición de vivienda y/o acceso a soluciones habitacionales.</t>
  </si>
  <si>
    <t>BPM CONSULTING SAS  BUSINESS PROCESS MANAGEMENT CONSULTING SAS</t>
  </si>
  <si>
    <t>FILA_2193</t>
  </si>
  <si>
    <t>ADICIÓN Y PRÓRROGA A LA ORDEN DE COMPRA NO. 107132 DEL 2023 CUYO OBJETO CONTRACTUAL ES "CONTRATAR LOS SERVICIOS DE BPO A TRAVÉS DE UN CALL CENTER, PARA PROPORCIONAR INFORMACIÓN ACERCA DE LOS SERVICIOS</t>
  </si>
  <si>
    <t>ADICIÓN Y PRÓRROGA A LA ORDEN DE COMPRA NO. 107132 DEL 2023 CUYO OBJETO CONTRACTUAL ES "CONTRATAR LOS SERVICIOS DE BPO A TRAVÉS DE UN CALL CENTER, PARA PROPORCIONAR INFORMACIÓN ACERCA DE LOS SERVICIOS FINANCIEROS QUE OFRECE LA SUBSECRETARÍA DE GESTIÓN FINANCIERA PARA LA ADQUISICIÓN DE VIVIENDA Y/O ACCESO A SOLUCIONES HABITACIONALES."</t>
  </si>
  <si>
    <t>FILA_2194</t>
  </si>
  <si>
    <t>Prestar El Servicio De Transporte Terrestre Automotor Especial, Incluidos Todos Los Gastos Inherentes Al Mismo.OC.107803</t>
  </si>
  <si>
    <t>UNION TEMPORAL ALIANZA TRANSACCIONAL</t>
  </si>
  <si>
    <t>2023/04/17</t>
  </si>
  <si>
    <t>FILA_2195</t>
  </si>
  <si>
    <t>ADICIÓN Y PRÓRROGA NO 1 A LA ORDEN DE COMPRA NO. 107803-2023 CUYO OBJETO ES: PRESTAR EL SERVICIO DE TRANSPORTE TERRESTRE AUTOMOTOR ESPECIAL, INCLUIDOS TODOS LOS GASTOS INHERENTES AL MISMO</t>
  </si>
  <si>
    <t>2029</t>
  </si>
  <si>
    <t>FILA_2196</t>
  </si>
  <si>
    <t>Prestar El Servicio De Transporte Terrestre Automotor Especial, Incluidos Todos Los Gastos Inherentes Al Mismo.OC.107820</t>
  </si>
  <si>
    <t>FILA_2197</t>
  </si>
  <si>
    <t>SUMINISTRO DE PINTURA, PRODUCTOS DE FERRETERIA Y DEMÁS INSUMOS NECESARIOS PARA LAS INTERVENCIONES DE LA ESTRATEGIA EMBELLECIMIENTO CON COLOR EN LOS TERRITORIOS PRIORIZADOS POR LA SECRETARIA DISTRITAL</t>
  </si>
  <si>
    <t>SUMINISTRO DE PINTURA, PRODUCTOS DE FERRETERIA Y DEMÁS INSUMOS NECESARIOS PARA LAS INTERVENCIONES DE LA ESTRATEGIA EMBELLECIMIENTO CON COLOR EN LOS TERRITORIOS PRIORIZADOS POR LA SECRETARIA DISTRITAL DEL HÁBITAT</t>
  </si>
  <si>
    <t>SOLUCIONES INTEGRALES UNION SAS</t>
  </si>
  <si>
    <t>FILA_2198</t>
  </si>
  <si>
    <t>RENOVACIÓN DE LOS SERVICIOS DE ORACLE CLOUD INFRAESTRUCTURE EN MODALIDAD DE CRÉDITOS UNIVERSALES Y DE LA PLATAFORMA DE BASE DE DATOS ORACLE EN LA NUBE PARA LA SECRETARÍA DISTRITAL DEL HÁBITAT</t>
  </si>
  <si>
    <t>BMIND S.A.S.</t>
  </si>
  <si>
    <t>FILA_2199</t>
  </si>
  <si>
    <t>ADQUISICIÓN DE UN (1) VEHÍCULO PARA LAS ACTIVIDADES MISIONALES DE LA SECRETARÍA DISTRITAL DEL HÁBITAT</t>
  </si>
  <si>
    <t>UNION TEMPORAL MOTORYSA - CASATORO 2020</t>
  </si>
  <si>
    <t>FILA_2200</t>
  </si>
  <si>
    <t>ADQUISICIÓN DE MEDIOS AUDIOVISUALES INTERACTIVOS, PARA PROYECCIÓN Y REALIZACIÓN DE ACTIVIDADES DE LA SDHT.</t>
  </si>
  <si>
    <t>HARDWARE ASESORIAS SOFTWARE LTDA</t>
  </si>
  <si>
    <t>FILA_2201</t>
  </si>
  <si>
    <t>PANAMERICANA LIBRERIA Y PAPELERIA S A</t>
  </si>
  <si>
    <t>FILA_2202</t>
  </si>
  <si>
    <t>ADQUISICIÓN DE TELEVISORES PARA PROYECCIÓN DE INFORMACIÓN MISIONAL Y PERIFÉRICOS PARA DIGITALIZACIÓN DE DOCUMENTOS DE LA SDHT.</t>
  </si>
  <si>
    <t>TECNOPROCESOS S A S - EN REORGANIZACION</t>
  </si>
  <si>
    <t>FILA_2203</t>
  </si>
  <si>
    <t>2546</t>
  </si>
  <si>
    <t>FILA_2204</t>
  </si>
  <si>
    <t>Realizar el pago de las comisiones correspondientes a los operadores financieros por los giros efectuados a los hogares beneficiarios del subsidio de arrendamiento social del programa Mi Ahorro, Mi Ho</t>
  </si>
  <si>
    <t>45 45 - CONVENIO</t>
  </si>
  <si>
    <t>Realizar el pago de las comisiones correspondientes a los operadores financieros por los giros efectuados a los hogares beneficiarios del subsidio de arrendamiento social del programa Mi Ahorro, Mi Hogar en el marco de la estrategia de Ingreso Mínimo Garantizado. Convenio 230854 Porcentaje participación del operador 21.1%</t>
  </si>
  <si>
    <t>MOVII S.A</t>
  </si>
  <si>
    <t>FILA_2205</t>
  </si>
  <si>
    <t>Realizar el pago de las comisiones correspondientes a los operadores financieros por los giros efectuados a los hogares beneficiarios del subsidio de arrendamiento social del programa Mi Ahorro, Mi Hogar en el marco de la estrategia de Ingreso Mínimo Garantizado. Convenio 230855 Participación del operador 0.8%</t>
  </si>
  <si>
    <t>PAGOS GDE S.A.</t>
  </si>
  <si>
    <t>FILA_2206</t>
  </si>
  <si>
    <t>Realizar el pago de las comisiones correspondientes a los operadores financieros por los giros efectuados a los hogares beneficiarios del subsidio de arrendamiento social del programa Mi Ahorro, Mi Hogar en el marco de la estrategia de Ingreso Mínimo Garantizado. Convenio 230856 Participación del operador 35.6%</t>
  </si>
  <si>
    <t>BANCOLOMBIA SA</t>
  </si>
  <si>
    <t>FILA_2207</t>
  </si>
  <si>
    <t>Realizar el pago de las comisiones correspondientes a los operadores financieros por los giros efectuados a los hogares beneficiarios del subsidio de arrendamiento social del programa Mi Ahorro, Mi Hogar en el marco de la estrategia de Ingreso Mínimo Garantizado. Convenio 230857 Porcentaje por Operador 8.3%</t>
  </si>
  <si>
    <t>BANCO DE OCCIDENTE SA</t>
  </si>
  <si>
    <t>FILA_2208</t>
  </si>
  <si>
    <t>Realizar el pago de las comisiones correspondientes a los operadores financieros por los giros efectuados a los hogares beneficiarios del subsidio de arrendamiento social del programa Mi Ahorro, Mi Hogar en el marco de la estrategia de Ingreso Mínimo Garantizado. Convenio 230858 Porcentaje participación del operador 34.2%</t>
  </si>
  <si>
    <t>BANCO DAVIVIENDA S.A.</t>
  </si>
  <si>
    <t>FILA_2209</t>
  </si>
  <si>
    <t>FILA_2210</t>
  </si>
  <si>
    <t>FILA_2211</t>
  </si>
  <si>
    <t>FILA_2212</t>
  </si>
  <si>
    <t>1015</t>
  </si>
  <si>
    <t>FILA_2213</t>
  </si>
  <si>
    <t>FILA_2214</t>
  </si>
  <si>
    <t>ARL RIESGOS V CONTRATISTAS. PAGO MES DE JUNIO 2023</t>
  </si>
  <si>
    <t>2023/07/12</t>
  </si>
  <si>
    <t>FILA_2215</t>
  </si>
  <si>
    <t>29 03 Tasas y derechos administrativos</t>
  </si>
  <si>
    <t>PAGO COSTAS RESTABLECIMIENTO DEL DERECHO. SOLICITUD PAGO DE COSTAS REQUERIDAS MEDIANTE MEMORANDO 3-2023-7138 DEL 4 DE OCTUBRE DE 2023, POR LA SUBSECRETARIA JURÍDICA</t>
  </si>
  <si>
    <t>JOSE ALBERTO GARCIA</t>
  </si>
  <si>
    <t>FILA_2216</t>
  </si>
  <si>
    <t>ADICIÓN NO. 2 Y PRORROGA NO. 2 AL CONTRATO DE PRESTACIÓN DE SERVICIOS NO. 19-2022 QUE TIENE POR OBJETO: "PRESTAR SERVICIOS DE APOYO A LA GESTIÓN EN LAS LABORES OPERATIVAS, ACTIVIDADES ADMINISTRATIVAS,</t>
  </si>
  <si>
    <t>ADICIÓN NO. 2 Y PRORROGA NO. 2 AL CONTRATO DE PRESTACIÓN DE SERVICIOS NO. 19-2022 QUE TIENE POR OBJETO: "PRESTAR SERVICIOS DE APOYO A LA GESTIÓN EN LAS LABORES OPERATIVAS, ACTIVIDADES ADMINISTRATIVAS, GESTIÓN DOCUMENTAL Y EL PROCESAMIENTO DE LA INFORMACIÓN DERIVADA DE LA IMPLEMENTACIÓN DE INSTRUMENTOS DE GESTIÓN DE SUELO".</t>
  </si>
  <si>
    <t>FILA_2217</t>
  </si>
  <si>
    <t>Adición 1 y prórroga 1 al Convenio Interadministrativo 1004 de 2022 cuyo objeto es: Aunar esfuerzos técnicos, administrativos, jurídicos y financieros para fortalecer el tejido social de la ciudad, pr</t>
  </si>
  <si>
    <t>Adición 1 y prórroga 1 al Convenio Interadministrativo 1004 de 2022 cuyo objeto es: Aunar esfuerzos técnicos, administrativos, jurídicos y financieros para fortalecer el tejido social de la ciudad, promoviendo la participación ciudadana y la cualificación ciudadana, con enfoques de innovación social, cultura ciudadana y sistema del cuidado, que aporten a la promoción de la sostenibilidad del Hábitat, mediante el acompañamiento de iniciativas comunitarias en el marco de la estrategia de Obras con Saldo Pedagógico del IDPAC</t>
  </si>
  <si>
    <t>INSTITUTO DISTRITAL DE LA PARTICIPACION Y ACCION COMUNAL</t>
  </si>
  <si>
    <t>FILA_2218</t>
  </si>
  <si>
    <t>ADICIÓN NO. 1 CONTRATO 1116 -2022 "REALIZAR LA INTERVENTORÍA TÉCNICA, JURÍDICA, SOCIAL, AMBIENTAL, ADMINISTRATIVA Y FINANCIERA PARA LA EJECUCIÓN DE LOS ESTUDIOS, DISEÑOS Y OBRAS DE INTERVENCIÓN URBANA</t>
  </si>
  <si>
    <t>ADICIÓN NO. 1 CONTRATO 1116 -2022 "REALIZAR LA INTERVENTORÍA TÉCNICA, JURÍDICA, SOCIAL, AMBIENTAL, ADMINISTRATIVA Y FINANCIERA PARA LA EJECUCIÓN DE LOS ESTUDIOS, DISEÑOS Y OBRAS DE INTERVENCIÓN URBANA PARA LA RECUPERACIÓN DEL ESPACIO PÚBLICO PARA EL CUIDADO EN LOS TERRITORIOS PRIORIZADOS POR LA SECRETARÍA DISTRITAL DEL HÁBITAT"</t>
  </si>
  <si>
    <t>1521</t>
  </si>
  <si>
    <t>PROYECTISTAS ASOCIADOS SAS</t>
  </si>
  <si>
    <t>FILA_2219</t>
  </si>
  <si>
    <t>Prórroga No. 2 y adición No.1 al contrato de prestación de servicios 1135-2022 "Realizar la interventoría integral (técnica. administrativa, financiera, contable, social, ambiental y legal) de la ejec</t>
  </si>
  <si>
    <t>Prórroga No. 2 y adición No.1 al contrato de prestación de servicios 1135-2022 "Realizar la interventoría integral (técnica. administrativa, financiera, contable, social, ambiental y legal) de la ejecución de las obras parala construcción de las viviendas nuevas rurales en los territorios priorizados por la Secretaría Distrital del Hábitat"</t>
  </si>
  <si>
    <t>CONSORCIO INTER VIVIENDA RURAL S&amp;P</t>
  </si>
  <si>
    <t>FILA_2220</t>
  </si>
  <si>
    <t>PRÓRROGA NO. 1 Y ADICIÓN NO. 1 AL CONTRATO DE OBRA 1152 DE 2022 CUYO OBJETO ES "CONTRATAR LA EJECUCIÓN DE LAS OBRAS PARA LA CONSTRUCCIÓN DE LAS VIVIENDAS NUEVAS RURALES EN LOS TERRITORIOS PRIORIZADOS</t>
  </si>
  <si>
    <t>PRÓRROGA NO. 1 Y ADICIÓN NO. 1 AL CONTRATO DE OBRA 1152 DE 2022 CUYO OBJETO ES "CONTRATAR LA EJECUCIÓN DE LAS OBRAS PARA LA CONSTRUCCIÓN DE LAS VIVIENDAS NUEVAS RURALES EN LOS TERRITORIOS PRIORIZADOS POR LA SECRETARÍA DISTRITAL DEL HÁBITAT"</t>
  </si>
  <si>
    <t>CONSORCIO ESFUERZO VERTICAL HABITAT</t>
  </si>
  <si>
    <t>FILA_2221</t>
  </si>
  <si>
    <t>ADICIÓN Y PRORROGA NO. 1 AL CONTRATO DE PRESTACIÓN DE SERVICIOS 1177 DE 2022, CUYO OBJETO CONTRACTUAL ES "PRESTAR SERVICIOS PROFESIONALES DE CARÁCTER JURÍDICO QUE SE REQUIERA EN EL ANÁLISIS DE REQUISI</t>
  </si>
  <si>
    <t>ADICIÓN Y PRORROGA NO. 1 AL CONTRATO DE PRESTACIÓN DE SERVICIOS 1177 DE 2022, CUYO OBJETO CONTRACTUAL ES "PRESTAR SERVICIOS PROFESIONALES DE CARÁCTER JURÍDICO QUE SE REQUIERA EN EL ANÁLISIS DE REQUISITOS PARA EL ACCESO Y AVANCE DE LOS PROGRAMAS LOS PRIORIZADOS POR LA SUBSECRETARIA DE GESTIÓN FINANCIERA Y LA SUBDIRECCIÓN DE RECURSOS PRIVADOS, ASÍ COMO LA ATENCIÓN DE LAS DIFERENTES PETICIONES EN EL MARCO DEL DESARROLLO DE LOS INSTRUMENTOS DE FINANCIACIÓN PARA LA ADQUISICIÓN DE VIVIENDA</t>
  </si>
  <si>
    <t>FILA_2222</t>
  </si>
  <si>
    <t>ADICIÓN NO. 1 Y PRORROGA NO. 1 AL CONTRATO NO. 1260 DE 2022. “REALIZAR LA INTERVENTORÍA TÉCNICA, JURÍDICA, SOCIAL, AMBIENTAL, ADMINISTRATIVA Y FINANCIERA PARA LA CONSTRUCCIÓN DE OBRAS DE ESPACIO PÚBLI</t>
  </si>
  <si>
    <t>ADICIÓN NO. 1 Y PRORROGA NO. 1 AL CONTRATO NO. 1260 DE 2022. “REALIZAR LA INTERVENTORÍA TÉCNICA, JURÍDICA, SOCIAL, AMBIENTAL, ADMINISTRATIVA Y FINANCIERA PARA LA CONSTRUCCIÓN DE OBRAS DE ESPACIO PÚBLICO EN LOS TERRITORIOS PRIORIZADOS POR LA SECRETARÍA DISTRITAL DEL HÁBITAT EN LA LOCALIDAD DE SAN CRISTÓBAL”</t>
  </si>
  <si>
    <t>ELSA  TORRES ARENALES</t>
  </si>
  <si>
    <t>FILA_2223</t>
  </si>
  <si>
    <t>Adición No. 1 y Prorroga No. 1 al Contrato No.1278 de 2022: Realizar la interventoría técnica, jurídica, social, ambiental, administrativa y financiera para la ejecución de obras en espacio público pa</t>
  </si>
  <si>
    <t>Adición No. 1 y Prorroga No. 1 al Contrato No.1278 de 2022: Realizar la interventoría técnica, jurídica, social, ambiental, administrativa y financiera para la ejecución de obras en espacio público para el mejoramiento integral de barrios que hacen parte de los territorios priorizados por la Secretaría Distrital del Hábitat, bajo la modalidad del sistema de precios unitarios y sin formula de reajuste</t>
  </si>
  <si>
    <t>1367</t>
  </si>
  <si>
    <t>CONSORCIO VIAS URBANAS PCC</t>
  </si>
  <si>
    <t>2023/08/18</t>
  </si>
  <si>
    <t>FILA_2224</t>
  </si>
  <si>
    <t>Adición No. 1 y Prorroga No. 1 al Contrato No.1279 de 2022: Realizar las obras en espacio público para el mejoramiento integral de barrios que hacen parte de los territorios priorizados por la Secreta</t>
  </si>
  <si>
    <t>Adición No. 1 y Prorroga No. 1 al Contrato No.1279 de 2022: Realizar las obras en espacio público para el mejoramiento integral de barrios que hacen parte de los territorios priorizados por la Secretaría Distrital del Hábitat, bajo la modalidad del sistema de precios unitarios y sin formula de reajuste</t>
  </si>
  <si>
    <t>1368</t>
  </si>
  <si>
    <t>CONSORCIO AG3-OBRAS</t>
  </si>
  <si>
    <t>2023/07/28</t>
  </si>
  <si>
    <t>FILA_2225</t>
  </si>
  <si>
    <t>FILA_2226</t>
  </si>
  <si>
    <t>Adición No. 1 Contrato No. 1293 - 2022 cuyo objeto es "adecuación, dotación e instalación de mobiliario, para las zonas de trabajo tipo Coworking y otros espacios destinados a las oficinas de la Secre</t>
  </si>
  <si>
    <t>Adición No. 1 Contrato No. 1293 - 2022 cuyo objeto es "adecuación, dotación e instalación de mobiliario, para las zonas de trabajo tipo Coworking y otros espacios destinados a las oficinas de la Secretaría Distrital del Hábitat.</t>
  </si>
  <si>
    <t>POLYMET SAS</t>
  </si>
  <si>
    <t>FILA_2227</t>
  </si>
  <si>
    <t>CUMPLIR EL 100 %  DE LOS FALLOS JUDICIALES RELACIONADOS CON ARRENDAMIENTO O VIVIENDA NUEVA</t>
  </si>
  <si>
    <t>136 0002 Multas judiciales</t>
  </si>
  <si>
    <t>DESEMBOLSAR LOS RECURSOS PARA SUBSIDIO DE ARRENDAMIENTO EN CUMPLIMIENTO DEL FALLO DE TUTELA 2020-00772T399/2022-RESOLUCION No.243 DEL 02 DE MAYO DE 2023.</t>
  </si>
  <si>
    <t>GLENIS JUDITH CARVAJAL VILLA</t>
  </si>
  <si>
    <t>FILA_2228</t>
  </si>
  <si>
    <t>ARL RIESGOS V Contratistas correspondiente al periodo de diciembre 2022</t>
  </si>
  <si>
    <t>FILA_2229</t>
  </si>
  <si>
    <t>ADICIÓN NO.1 Y PRORROGA NO.1 AL CONTRATO NO. 737 DE 2022 CUYO OBJETO ES: PRESTAR SERVICIOS PROFESIONALES PARA BRINDAR INSUMOS JURÍDICO - NORMATIVOS Y APOYAR PROCESOS PRECONTRACTUALES, CONTRACTUALES Y</t>
  </si>
  <si>
    <t>ADICIÓN NO.1 Y PRORROGA NO.1 AL CONTRATO NO. 737 DE 2022 CUYO OBJETO ES: PRESTAR SERVICIOS PROFESIONALES PARA BRINDAR INSUMOS JURÍDICO - NORMATIVOS Y APOYAR PROCESOS PRECONTRACTUALES, CONTRACTUALES Y POSTCONTRACTUALES PARA LA IMPLEMENTACIÓN DEL PROYECTO PILOTO PLAN TERRAZAS Y DEMÁS PROCESOS ADELANTADOS POR LA SUBDIRECCIÓN DE BARRIOS DE LA SECRETARÍA DISTRITAL DE HÁBITAT</t>
  </si>
  <si>
    <t>NANCY  ARCINIEGAS URREA</t>
  </si>
  <si>
    <t>FILA_2230</t>
  </si>
  <si>
    <t>Adición No. 2 Contrato No. 904-2022 cuyo objeto es "PRESTAR MEDIANTE EL SISTEMA DE OUTSOURCING EL SERVICIO INTEGRAL DE FOTOCOPIADO Y SERVICIOS AFINES, A PRECIOS UNITARIOS PARA LA SECRETARIA DISTRITAL</t>
  </si>
  <si>
    <t>Adición No. 2 Contrato No. 904-2022 cuyo objeto es "PRESTAR MEDIANTE EL SISTEMA DE OUTSOURCING EL SERVICIO INTEGRAL DE FOTOCOPIADO Y SERVICIOS AFINES, A PRECIOS UNITARIOS PARA LA SECRETARIA DISTRITAL DEL HÁBITAT"</t>
  </si>
  <si>
    <t>1150</t>
  </si>
  <si>
    <t>FILA_2231</t>
  </si>
  <si>
    <t>ADICIÓN No. 3 CONTRATO 908 DE 2022 CUYO OBJETO ES "PRESTAR SERVICIOS DE LOGÍSTICA PARA APOYAR LAS ACTIVIDADES DESARROLLADAS POR LA SECRETARÍA DISTRITAL DEL HÁBITAT"</t>
  </si>
  <si>
    <t>740</t>
  </si>
  <si>
    <t>CONVETUR S A S</t>
  </si>
  <si>
    <t>FILA_2232</t>
  </si>
  <si>
    <t>Adición No 2 OC 94928-2022 cuyo objeto es "Prestar El Servicio De Transporte Terrestre Automotor Especial, Incluidos Todos Los Gastos Inherentes Al Mismo"</t>
  </si>
  <si>
    <t>901</t>
  </si>
  <si>
    <t>GRUPO EMPRESARIAL JHS SAS</t>
  </si>
  <si>
    <t>FILA_2233</t>
  </si>
  <si>
    <t>Pago de sentencia del proceso No. 11001-33-36-031-2020-00003-01del 21 de octubre de 2022, proferida por el tribunal administrativo de Cundinamarca sección 3, subsección B y costas y agencias en derech</t>
  </si>
  <si>
    <t>Pago de sentencia del proceso No. 11001-33-36-031-2020-00003-01del 21 de octubre de 2022, proferida por el tribunal administrativo de Cundinamarca sección 3, subsección B y costas y agencias en derecho.</t>
  </si>
  <si>
    <t>1171</t>
  </si>
  <si>
    <t>IES INGENIEROS S A S</t>
  </si>
  <si>
    <t>1 BMPT</t>
  </si>
  <si>
    <t>1 Bogota mejor para todos</t>
  </si>
  <si>
    <t>1 01 Planta de personal permanente</t>
  </si>
  <si>
    <t>1 0001 Aportes a la seguridad social en pensiones</t>
  </si>
  <si>
    <t>2 02 Personal supernumerario y planta temporal</t>
  </si>
  <si>
    <t>2 0002 Aportes a la seguridad social en salud</t>
  </si>
  <si>
    <t>2 02 - ORDEN DE PAGO</t>
  </si>
  <si>
    <t>3 09 Transferencias corrientes</t>
  </si>
  <si>
    <t>3 01 Activos fijos</t>
  </si>
  <si>
    <t>3 0003 Aportes de cesantías</t>
  </si>
  <si>
    <t>3 03 - ORDEN DE SUMINISTRO</t>
  </si>
  <si>
    <t>3 03 - SELEC. ABREV. SUBASTA INVERSA</t>
  </si>
  <si>
    <t>4 02 Objetos de valor</t>
  </si>
  <si>
    <t>4 0004 Aportes a cajas de compensación familiar</t>
  </si>
  <si>
    <t>5 011 Gastos de comercialización</t>
  </si>
  <si>
    <t>5 03 Activos no producidos</t>
  </si>
  <si>
    <t>5 0005 Aportes generales al sistema de riesgos laborales</t>
  </si>
  <si>
    <t>5 05 - ORDEN DE CONSULTORIA</t>
  </si>
  <si>
    <t>5 05 - SELECCIÓN ABREV.  SERVICIOS DE SALUD</t>
  </si>
  <si>
    <t>6 20 Adquisiciones diferentes de activos</t>
  </si>
  <si>
    <t>6 0006 Aportes al ICBF</t>
  </si>
  <si>
    <t>6 06 - ORDEN DE TRABAJO</t>
  </si>
  <si>
    <t>6 06 - CONCURSO DE MÉRITOS CON LISTA CORTA</t>
  </si>
  <si>
    <t>7 01 Subvenciones</t>
  </si>
  <si>
    <t>7 0007 Aportes al SENA</t>
  </si>
  <si>
    <t>7 07 - ORDEN INTERADMINISTRATIVA</t>
  </si>
  <si>
    <t>7 07 - CONCURSO DE MÉRITOS CON LISTA MULTIUSOS</t>
  </si>
  <si>
    <t>8 02 A empresas diferente de subvenciones</t>
  </si>
  <si>
    <t>8 0008 Aportes a la ESAP</t>
  </si>
  <si>
    <t>8 08 - AVANCES</t>
  </si>
  <si>
    <t>9 99 Cuentas por Pagar</t>
  </si>
  <si>
    <t>9 03 A organizaciones nacionales</t>
  </si>
  <si>
    <t>9 0009 Aportes a escuelas industriales e institutos técnicos</t>
  </si>
  <si>
    <t>9 09 - CONTRATOS GENERALES</t>
  </si>
  <si>
    <t>9 09 - LISTA MULTIUSOS</t>
  </si>
  <si>
    <t>10 04 A entidades del gobierno</t>
  </si>
  <si>
    <t>10 0010 Remuneraciones no constitutivas de factor salarial -PSs, Vacaciones</t>
  </si>
  <si>
    <t>10 10 - CONTRATOS INTERINSTITUCIONALES</t>
  </si>
  <si>
    <t>11 05 Becas y otros beneficios de educación</t>
  </si>
  <si>
    <t>11 0011 Remuneraciones no constitutivas de factor salarial -PSs - Indemnización por vacaciones</t>
  </si>
  <si>
    <t>12 06 Prestaciones para cubrir riesgos sociales</t>
  </si>
  <si>
    <t>12 0012 Remuneraciones no constitutivas de factor salarial -PSs - Bonificación especial de recreación</t>
  </si>
  <si>
    <t>12 12 - CONTRATACIÓN DIRECTA MENOR CUANTÍA</t>
  </si>
  <si>
    <t>13 07 Recursos del Sistema de Seguridad Social Integral</t>
  </si>
  <si>
    <t>13 0013 Sueldo básico</t>
  </si>
  <si>
    <t>13 13 - CONTRATO DE CONSULTORIA</t>
  </si>
  <si>
    <t>13 13 - OTRAS FORMAS DE CONTRATACIÓN DIRECTA</t>
  </si>
  <si>
    <t>14 08 Sentencias y conciliaciones</t>
  </si>
  <si>
    <t>14 0014 Horas extras, dominicales, festivos y recargos</t>
  </si>
  <si>
    <t>14 14 - INVITACIÓN OFERTAS COOPERATIVAS O ASOCIACIONES DE ENTIDADES TERRITORIALES</t>
  </si>
  <si>
    <t>15 01 Entidades del gobierno general</t>
  </si>
  <si>
    <t>15 0015 Gastos de representación</t>
  </si>
  <si>
    <t>15 15 - CONTRATO DE EMPRESTITO</t>
  </si>
  <si>
    <t>15 15 - SELECCION ABREVIADA DEL LITERAL H DEL NUMERAL 2 DEL ARTÍCULO 2 DE LA LEY 1150 DE 2007</t>
  </si>
  <si>
    <t>16 02 Compensaciones de capital</t>
  </si>
  <si>
    <t>16 0016 Subsidio de alimentación</t>
  </si>
  <si>
    <t>16 16 - ASOCIACIÓN PÚBLICO PRIVADA</t>
  </si>
  <si>
    <t>17 03 Para la adquisición de activos no financieros</t>
  </si>
  <si>
    <t>17 0017 Auxilio de transporte</t>
  </si>
  <si>
    <t>17 17 - CONTRATO DE ARRENDAMIENTO</t>
  </si>
  <si>
    <t>18 04 Indemnizaciones relacionadas con seguros no de vida</t>
  </si>
  <si>
    <t>18 0018 Prima de servicio</t>
  </si>
  <si>
    <t>18 18 - CONTRATO DE LICENCIA DE USO</t>
  </si>
  <si>
    <t>18 18 - BANCA MULTILATERAL</t>
  </si>
  <si>
    <t>19 05 Para la provisión de derechos de pensiones</t>
  </si>
  <si>
    <t>19 0019 Bonificación por servicios prestados</t>
  </si>
  <si>
    <t>20 01 Materiales y suministros</t>
  </si>
  <si>
    <t>20 0020 Prima de navidad</t>
  </si>
  <si>
    <t>20 20 - CONTRATO DE DEPOSITO DE VALORES</t>
  </si>
  <si>
    <t>92 92 - N/A AVANCES</t>
  </si>
  <si>
    <t>21 0021 Prima de vacaciones</t>
  </si>
  <si>
    <t>93 93  - N/A SERVICIOS PÚBLICOS</t>
  </si>
  <si>
    <t>22 01 Concesión de préstamos</t>
  </si>
  <si>
    <t>22 0022 Prima técnica salarial</t>
  </si>
  <si>
    <t>22 22 - CONVENIO INTERSINSTITUCIONAL</t>
  </si>
  <si>
    <t>94 94 - N/A SENTENCIAS JUDICIALES</t>
  </si>
  <si>
    <t>23 02 Adquisición de acciones</t>
  </si>
  <si>
    <t>23 0023 Viáticos de los funcionarios en comisión</t>
  </si>
  <si>
    <t>23 23 - TRANSFERENCIA FUNCIONAMIENTO</t>
  </si>
  <si>
    <t>24 03 Adquisición de otras participaciones de capital</t>
  </si>
  <si>
    <t>24 0001 Edificaciones y estructuras - Mejoras de tierras y terrenos</t>
  </si>
  <si>
    <t>24 24 - TRANSFERENCIA INVERSION</t>
  </si>
  <si>
    <t>25 01 Cesantías</t>
  </si>
  <si>
    <t>25 0002 Maquinaria y equipo</t>
  </si>
  <si>
    <t>25 25 - LICITACION PUBLICA</t>
  </si>
  <si>
    <t>97 97 - N/A TRANSFERENCIAS 111-02  SDH-DD</t>
  </si>
  <si>
    <t>26 02 Programas de saneamiento fiscal y financiero</t>
  </si>
  <si>
    <t>26 0003 Activos fijos no clasificados como maquinaria y equipo</t>
  </si>
  <si>
    <t>26 26 - INVITACION PUBLICA</t>
  </si>
  <si>
    <t>98 99 - NO APLICA</t>
  </si>
  <si>
    <t>27 01 Impuestos</t>
  </si>
  <si>
    <t>27 0004 Otros activos fijos</t>
  </si>
  <si>
    <t>27 27 - CAJA MENOR</t>
  </si>
  <si>
    <t>28 02 Estampillas</t>
  </si>
  <si>
    <t>28 0001 Joyas y artículos conexos</t>
  </si>
  <si>
    <t>29 0002 Antigüedades u otros objetos de arte</t>
  </si>
  <si>
    <t>29 29 - OFICIO</t>
  </si>
  <si>
    <t>30 04 Contribuciones</t>
  </si>
  <si>
    <t>30 0003 Otros objetos valiosos</t>
  </si>
  <si>
    <t>30 30 - ORDEN DE PRESTACION DE SERVICIOS</t>
  </si>
  <si>
    <t>31 0001 Tierras y terrenos</t>
  </si>
  <si>
    <t>32 0002 Recursos biológicos no cultivados</t>
  </si>
  <si>
    <t>32 32 - COMPROBANTE</t>
  </si>
  <si>
    <t>33 0001 Agricultura, silvicultura y productos de la pesca</t>
  </si>
  <si>
    <t>33 33 - ORDEN DE SERVICIO</t>
  </si>
  <si>
    <t>34 0002 Minerales; electricidad, gas y agua</t>
  </si>
  <si>
    <t>34 34 - DEUDA INTERNA</t>
  </si>
  <si>
    <t>35 0003 Productos alimenticios, bebidas y tabaco; textiles, prendas de vestir y productos de cuero</t>
  </si>
  <si>
    <t>35 35 - DEUDA EXTERNA</t>
  </si>
  <si>
    <t>36 0004 Otros bienes transportables (excepto productos metálicos, maquinaria y equipo)</t>
  </si>
  <si>
    <t>36 36 - CUENTA COBRO</t>
  </si>
  <si>
    <t>37 0005 Productos metálicos y paquetes de software</t>
  </si>
  <si>
    <t>37 37 - DECRETOS</t>
  </si>
  <si>
    <t>38 38 - POLIZAS</t>
  </si>
  <si>
    <t>39 39  - ACTAS</t>
  </si>
  <si>
    <t>40 0103 Servicios financieros y servicios conexos, servicios inmobiliarios y servicios de leasing</t>
  </si>
  <si>
    <t>40 40 - PROMESA DE COMPRAVENTA</t>
  </si>
  <si>
    <t>41 41 - CONVENIO DE COOPERACION</t>
  </si>
  <si>
    <t>42 42 - CONTRATO DE CONCESION</t>
  </si>
  <si>
    <t>43 0106 Viáticos de los funcionarios en comisión</t>
  </si>
  <si>
    <t xml:space="preserve">44 0001 A empresas públicas financieras </t>
  </si>
  <si>
    <t>44 44 - ORDEN DE ARRENDAMIENTO</t>
  </si>
  <si>
    <t xml:space="preserve">45 0002 A empresas públicas no financieras </t>
  </si>
  <si>
    <t xml:space="preserve">46 0003 A empresas privadas financieras </t>
  </si>
  <si>
    <t>46 46 - ORDEN DE EXPEDICION DE POLIZAS</t>
  </si>
  <si>
    <t>47 0004 A empresas privadas no financieras</t>
  </si>
  <si>
    <t>47 47 - CONTRATO DE CONTRAPRESTACION DE SERVICIOS</t>
  </si>
  <si>
    <t>48 0001 Campaña y control antituberculosis</t>
  </si>
  <si>
    <t>48 48 - ORDEN DE INTERVENTORIA</t>
  </si>
  <si>
    <t>49 0002 Programa emergencia sanitaria</t>
  </si>
  <si>
    <t>49 49 - ORDEN DE DEPOSITO DE VALORES</t>
  </si>
  <si>
    <t>50 0005 Agricultura, ganadería, caza, silvicultura y pesca</t>
  </si>
  <si>
    <t>50 50 - ACUERDO</t>
  </si>
  <si>
    <t>51 0001 Asociación Colombiana de Ciudades Capitales (membresías)</t>
  </si>
  <si>
    <t>51 51 - CONTRATO DE EDICION</t>
  </si>
  <si>
    <t>52 0002 Asociación Colombiana de Ciudades Capitales (distintas a membresías)</t>
  </si>
  <si>
    <t>52 52 - CONVENIO DE ASISTENCIA TECNICA FINANCIERA</t>
  </si>
  <si>
    <t>53 0001 A esquemas asociativos</t>
  </si>
  <si>
    <t>53 53 - CONTRATO DE SEGUROS</t>
  </si>
  <si>
    <t>54 0001 Créditos educativos de excelencia</t>
  </si>
  <si>
    <t>54 54 - ORDEN DE SUMINISTROS DE SERVICIOS</t>
  </si>
  <si>
    <t>55 0002 Transferencia convenios ICETEX</t>
  </si>
  <si>
    <t>55 55 - CONTRATO DE SUMINISTRO DE SERVICIOS</t>
  </si>
  <si>
    <t>56 0001 Prestaciones de asistencia social</t>
  </si>
  <si>
    <t>56 56 - CONTRATO DE SUMINISTRO Y OBRA</t>
  </si>
  <si>
    <t>57 0002 Prestaciones sociales relacionadas con el empleo</t>
  </si>
  <si>
    <t>57 57 - FORMULARIO PAGO IMPUESTOS</t>
  </si>
  <si>
    <t>58 0003 Prestaciones sociales asumidas por el gobierno</t>
  </si>
  <si>
    <t>58 58 - CONCILIACIONES JUDICIALES</t>
  </si>
  <si>
    <t>59 0004 Prestaciones a cargo del sistema integral de seguridad social</t>
  </si>
  <si>
    <t>59 59 - MEMORANDO</t>
  </si>
  <si>
    <t>60 0001 Saldos de liquidación de los contratos para el aseguramiento en el régimen subsidiado</t>
  </si>
  <si>
    <t>60 60 - CONTRATO DE ENCARGO FIDUCIARIO</t>
  </si>
  <si>
    <t>61 0002 Transferencia territorial - Financiación del régimen subsidiado en salud - Ley 1438 de 2011</t>
  </si>
  <si>
    <t>61 61 - CONTRATO DE MANTENIMIENTO</t>
  </si>
  <si>
    <t xml:space="preserve">62 0003 Transferencia Cajas de Compensación Familiar - Financiación del régimen subsidiado en salud </t>
  </si>
  <si>
    <t>62 62 - ORDEN DE INSCRIPCION</t>
  </si>
  <si>
    <t>63 0004 Aportes de unidades del gobierno general para el financiamiento del SGSSS</t>
  </si>
  <si>
    <t>63 63 - CONTRATO ESTATAL</t>
  </si>
  <si>
    <t>64 0005 Compensación cotizaciones SGSSS</t>
  </si>
  <si>
    <t>64 64 - ORDEN DE COMPRA</t>
  </si>
  <si>
    <t>65 0006 Reconocimiento y pago por el aseguramiento y demás prestaciones</t>
  </si>
  <si>
    <t>65 65 - ORDEN DIRECTA DE SERVICIOS</t>
  </si>
  <si>
    <t>66 0007 Reconocimiento y pago de incapacidades originadas en enfermedad profesional y  accidente de trabajo</t>
  </si>
  <si>
    <t>66 66 - CONTRATO DE ASESORIA</t>
  </si>
  <si>
    <t>67 0008 Reconocimiento y pago de licencias de maternidad</t>
  </si>
  <si>
    <t>67 67 - CONTRATO DE DESARROLLO DE PROYECTO CULTURAL</t>
  </si>
  <si>
    <t>68 0009 Reconocimiento por atención de accidentes de trabajo y enfermedad profesional</t>
  </si>
  <si>
    <t>68 68 - CONTRATO DE COOPERACION Y CAPACITACION</t>
  </si>
  <si>
    <t>69 0101 Capitalización del Fondo Nacional de Prestaciones Sociales del Magisterio (FOMAG)</t>
  </si>
  <si>
    <t>69 69 - CONTRATO DE COOPERACION</t>
  </si>
  <si>
    <t>70 0102 Capitalización de otros patrimonios autónomos pensionales</t>
  </si>
  <si>
    <t>70 70 - ORDEN DE COMPRAVENTA</t>
  </si>
  <si>
    <t>71 0201 Aportes de unidades del gobierno general para el financiamiento del SGRL</t>
  </si>
  <si>
    <t>71 71 - CONTRATO DE INFORMATICA</t>
  </si>
  <si>
    <t>72 0202 Aportes de federaciones o agremiaciones para el financiamiento del SGRL</t>
  </si>
  <si>
    <t xml:space="preserve">72 72 - ONTRATO POR EL SISTEMA DE ADMINISTRACION DELEGADA </t>
  </si>
  <si>
    <t>73 0203 Transferencia del recaudo de las cotizaciones  (SGRL)</t>
  </si>
  <si>
    <t>73 73 - CONTRATO DE OBRA PUBLICA</t>
  </si>
  <si>
    <t>74 0001 Sentencias</t>
  </si>
  <si>
    <t>74 74 - CONTRATO DE MANDATO</t>
  </si>
  <si>
    <t>75 0002 Conciliaciones</t>
  </si>
  <si>
    <t>75 75 - CONTRATO DE RENOVACION DE LICENCIAS</t>
  </si>
  <si>
    <t>76 0003 Laudos arbitrales</t>
  </si>
  <si>
    <t>76 76 - CONTRATO DE TRANSPORTE</t>
  </si>
  <si>
    <t>77 0001 Órganos del PGN</t>
  </si>
  <si>
    <t>77 77 - CONTRATO DE ARRENDAMIENTO DE BIENES MUEBLES</t>
  </si>
  <si>
    <t>78 0002 Entidades territoriales distintas de participaciones y compensaciones</t>
  </si>
  <si>
    <t>78 78 - ORDEN</t>
  </si>
  <si>
    <t>79 0003 Esquemas asociativos</t>
  </si>
  <si>
    <t>79 79 - CONTRATO DE CESION</t>
  </si>
  <si>
    <t>80 0004 Entidades del gobierno general</t>
  </si>
  <si>
    <t>80 80 - ORDEN DE ALQUILER</t>
  </si>
  <si>
    <t>81 0005 A otras entidades públicas</t>
  </si>
  <si>
    <t>81 81 - ONTRATO DE EXPEDICION DE POLIZAS</t>
  </si>
  <si>
    <t xml:space="preserve">82 0001 Compensaciones de capital </t>
  </si>
  <si>
    <t>82 82 - ORDEN DE COMPRA INTERADMINISTRATIVA</t>
  </si>
  <si>
    <t xml:space="preserve">83 0001 Para la adquisición de activos no financieros </t>
  </si>
  <si>
    <t>83 83 - ORDEN DE COOPERACION</t>
  </si>
  <si>
    <t>84 0001 Indemnizaciones relacionadas con seguros no de vida</t>
  </si>
  <si>
    <t>84 84 - CONVOCATORIA</t>
  </si>
  <si>
    <t>85 0001 Para la provisión de derechos de pensiones</t>
  </si>
  <si>
    <t>85 85 - CONVENIO INTERADMINISTRATIVO DE COMPRAVENTA</t>
  </si>
  <si>
    <t xml:space="preserve">86 0005 Productos metálicos, maquinaria y equipo </t>
  </si>
  <si>
    <t>86 86 - ESCRITURA PUBLICA</t>
  </si>
  <si>
    <t>87 0001 Servicios de la construcción</t>
  </si>
  <si>
    <t>87 87 - ORDEN DE EDICION</t>
  </si>
  <si>
    <t>88 0002 Servicios de alojamiento; servicios de suministro de comidas y bebidas; servicios de transporte ; y servicios de distribución de electricidad, gas y agua.dd</t>
  </si>
  <si>
    <t>88 88 - CONTRATO DE DESARROLLO DE PROYECTO CULTURAL NO SUJETO A FORMALIDADES PLENAS</t>
  </si>
  <si>
    <t>89 0003 Servicios financieros y servicios conexos, servicios inmobiliarios y servicios de leasing</t>
  </si>
  <si>
    <t>89 89 - CONTRATO DE APOYO</t>
  </si>
  <si>
    <t xml:space="preserve">90 0004 Servicios prestados a las empresas y servicios de producción </t>
  </si>
  <si>
    <t>90 90 - CONTRATO SIN FORMALIDADES PLENAS</t>
  </si>
  <si>
    <t>91 0005 Servicios para la comunidad, sociales y personales</t>
  </si>
  <si>
    <t>91 91 - CONVENIO DE COOPERACION INTERINSTITUCIONAL</t>
  </si>
  <si>
    <t>92 0001 A establecimientos públicos</t>
  </si>
  <si>
    <t>92 92 - CONTRATO DE APRENDIZAJE</t>
  </si>
  <si>
    <t>93 0002 A otras entidades del gobierno general</t>
  </si>
  <si>
    <t>93 93 -CONTRATO DE SERVICIOS DE CONSULTORIA</t>
  </si>
  <si>
    <t>94 0021 Fondo de préstamos _(a personas naturales)</t>
  </si>
  <si>
    <t>94 94 - CONTRATO DE CESION DE DERECHOS DE EMISION</t>
  </si>
  <si>
    <t>95 0022 Préstamos educativos  (a personas naturales)</t>
  </si>
  <si>
    <t>95 95 - CONTRATO DE CONSULTORIA Y OBRA</t>
  </si>
  <si>
    <t>96 0001 De organizaciones internacionales</t>
  </si>
  <si>
    <t>96 96 - CONTRATO DE COPRODUCCION</t>
  </si>
  <si>
    <t>97 0002 De empresas públicas financieras</t>
  </si>
  <si>
    <t>97 97 - CONVENIO INTERADMINISTRATIVO DE PRESTACION DE SERVICIOS</t>
  </si>
  <si>
    <t>98 0003 De acciones de empresas públicas no financieras</t>
  </si>
  <si>
    <t>98 98 - CONTRATO DE REIMPRESION, DISENO, DIAGRAMACION E IMPRESION DE CARTILLAS</t>
  </si>
  <si>
    <t>99 0004 De acciones de empresas privadas financieras</t>
  </si>
  <si>
    <t>99 99 - CONVENIO INTERADMINISTRATIVO DE COFINANCIACION</t>
  </si>
  <si>
    <t>100 0005 De empresas privadas no financieras</t>
  </si>
  <si>
    <t>100 100 - OFERTA DE COMPRA</t>
  </si>
  <si>
    <t>101 0001 En empresas públicas financieras</t>
  </si>
  <si>
    <t>101 101 - ORDEN DE SEGUROS</t>
  </si>
  <si>
    <t>102 0002 En empresas públicas no financieras- Capitalización para el fortalecimiento de los canales  públicos de televisión</t>
  </si>
  <si>
    <t>102 102 - CONTRATO DE CONSIGNACION</t>
  </si>
  <si>
    <t>103 0001 Cesantías definitivas</t>
  </si>
  <si>
    <t xml:space="preserve">103 103 - ORDEN DE TRANSPORTE </t>
  </si>
  <si>
    <t>104 0002 Cesantías parciales</t>
  </si>
  <si>
    <t>104 104 - NVENIO DE ASOCIACION</t>
  </si>
  <si>
    <t>105 0001 Programas de saneamiento fiscal y financiero Empresas Sociales del Estado (ESE)</t>
  </si>
  <si>
    <t>105 105 - CONTRATO DE EMISION</t>
  </si>
  <si>
    <t>106 0002 Pago de indemnizaciones originadas en programas de saneamiento fiscal y financiero</t>
  </si>
  <si>
    <t>106 106 - ORDEN DE CAPACITACION</t>
  </si>
  <si>
    <t>107 0003 Pago de déficit fiscal, de pasivo laboral y prestacional en programas de saneamiento fiscal y  financiero</t>
  </si>
  <si>
    <t>107 107 - CONVENIO INTERADMINISTRATIVO DE SEGUROS</t>
  </si>
  <si>
    <t>108 0004 Causado con anterioridad al 31 de diciembre de 2000</t>
  </si>
  <si>
    <t>108 108 - CONTRATO PARA IMPULSAR PROGRAMAS Y ACTIVIDADES DE INTERES PUBLICO</t>
  </si>
  <si>
    <t>109 0005 Causado después del 31 de diciembre de 2000</t>
  </si>
  <si>
    <t>109 109 - CONTRATO DE TRANSACCION</t>
  </si>
  <si>
    <t>110 0001 Impuesto sobre la renta y complementarios</t>
  </si>
  <si>
    <t>110 110 - CONTRATO DE DEPOSITO</t>
  </si>
  <si>
    <t>111 0002 Impuesto sobre la renta para la equidad CREE</t>
  </si>
  <si>
    <t>111 111 - CONTRATO DE PERMUTA</t>
  </si>
  <si>
    <t>112 0003 Sobretasa CREE</t>
  </si>
  <si>
    <t>112 112 - CONTRATO</t>
  </si>
  <si>
    <t>113 0004 Impuesto para preservar la seguridad democrática</t>
  </si>
  <si>
    <t>113 113 - CONTRATO DE ADQUISICION DE BIENES</t>
  </si>
  <si>
    <t>114 0005 Impuesto al patrimonio</t>
  </si>
  <si>
    <t>114 114 - ORDEN DE MATRICULA</t>
  </si>
  <si>
    <t>115 0006 Impuesto al patrimonio (Decreto legislativo 4825/2010)</t>
  </si>
  <si>
    <t>115 115 - RECIBO</t>
  </si>
  <si>
    <t>116 0007 Sobretasa impuesto al patrimonio (Decreto legislativo 4825/2010)</t>
  </si>
  <si>
    <t>116 116 - GASTOS DE PROCESO</t>
  </si>
  <si>
    <t>117 0008 Impuesto a la riqueza</t>
  </si>
  <si>
    <t>117 117 - CONTRATO CON ENTIDAD PRIVADA SIN ANIMO DE LUCRO</t>
  </si>
  <si>
    <t>118 0009 Impuesto nacional al consumo</t>
  </si>
  <si>
    <t>118 118 - CONVENIO INTERADMINISTRATIVO DE COOPERACION TECNICA</t>
  </si>
  <si>
    <t>119 00010 Impuesto de remate y adjudicaciones</t>
  </si>
  <si>
    <t>119 119 - CONTRATO INTERADMINISTRATIVO DE COMPRAVENTA</t>
  </si>
  <si>
    <t>120 00011 Impuesto sobre vehículos automotores</t>
  </si>
  <si>
    <t>120 120 - CONTRATO DE CAPACITACION</t>
  </si>
  <si>
    <t>121 00012 Impuesto predial unificado</t>
  </si>
  <si>
    <t>121 121 - CONTRATO CON ENTIDADES SIN ANIMO DE LUCRO</t>
  </si>
  <si>
    <t>122 00013 Impuesto de registro</t>
  </si>
  <si>
    <t>122 122 - CONTRATO DE ALQUILER</t>
  </si>
  <si>
    <t>123 00014 Impuesto de industria y comercio</t>
  </si>
  <si>
    <t>123 123 - CONTRATO INTERADMINISTRATIVO DE INTERVENTORIA</t>
  </si>
  <si>
    <t>124 00015 Impuesto sobre delineación urbana</t>
  </si>
  <si>
    <t>124 124 - CONTRATO DE SERVICIO</t>
  </si>
  <si>
    <t>125 00016 Impuesto de alumbrado público</t>
  </si>
  <si>
    <t>125 125 - CONTRATO DE COMPRA</t>
  </si>
  <si>
    <t>126 00017 Impuestos a favor de gobiernos extranjeros</t>
  </si>
  <si>
    <t>126 126 - OPERACION DE MERCADO ABIERTO</t>
  </si>
  <si>
    <t>127 00018 Gravamen a los movimientos financieros (4x mil)</t>
  </si>
  <si>
    <t>127 127 - CONTRATO DE OBRA POR EL SISTEMA DE ADMINISTRACION DELEGADA</t>
  </si>
  <si>
    <t>128 0001 Estampillas</t>
  </si>
  <si>
    <t>128 128 - CONVENIO INTERINSTITUCIONAL DE COOPERACION TECNICA</t>
  </si>
  <si>
    <t>129 0001 Contribución de vigilancia - Superintendencia Nacional de Salud</t>
  </si>
  <si>
    <t>129 129 - TRANSFERENCIAS DEUDA</t>
  </si>
  <si>
    <t>130 0002 Certificados catastrales</t>
  </si>
  <si>
    <t>130 130 - CUENTA</t>
  </si>
  <si>
    <t>131 0001 Cuota de fiscalización y auditaje</t>
  </si>
  <si>
    <t>131 131 - ONVENIO INTERADMINISTRATIVO DE ASOCIACION</t>
  </si>
  <si>
    <t>132 0002 Contribución - Superintendencia Financiera de Colombia</t>
  </si>
  <si>
    <t>132 132 - CONTRATO DE EJECUCION DE TRABAJO ARTISTICO</t>
  </si>
  <si>
    <t>133 0003 Contribución de valorización133</t>
  </si>
  <si>
    <t>133 133 - CONTRATO DE APOYO A ACTIVIDADES DE INTERES PUBLICO</t>
  </si>
  <si>
    <t>134 0004 Contribución sector eléctrico</t>
  </si>
  <si>
    <t>134 134 - ONTRATO DE ALQUILER Y SUMINISTRO</t>
  </si>
  <si>
    <t>135 0001 Multas Superintendencias</t>
  </si>
  <si>
    <t>135 135 - CONVENIO DE COOPERACION Y ASISTENCIA TECNICA</t>
  </si>
  <si>
    <t>136 136 - CONVENIO DE COOPERACION Y APOYO</t>
  </si>
  <si>
    <t>137 0010 Sanciones contractuales</t>
  </si>
  <si>
    <t>137 137 - CONVENIO DE ASOCIACION Y COFINANCIACION</t>
  </si>
  <si>
    <t>138 0011 Sanciones administrativas</t>
  </si>
  <si>
    <t>138 138 - CONTRATO DE DISENO Y CONSTRUCCION</t>
  </si>
  <si>
    <t>139 0020 Intereses de mora</t>
  </si>
  <si>
    <t>140 140 - CONVENIO INTERADMINISTRATIVO DE COOPERACION</t>
  </si>
  <si>
    <t>140 99 No Aplica</t>
  </si>
  <si>
    <t>141 141 - CONTRATO DE SUMINISTRO E INSTALACION</t>
  </si>
  <si>
    <t>142 142 - CONVENIO DE COOPERACION INTERADMINISTRATIVO</t>
  </si>
  <si>
    <t>143 143 - CONTRATO DE PRESTACION ARTISTICA</t>
  </si>
  <si>
    <t>144 144 - CONTRATO DE ASOCIACION</t>
  </si>
  <si>
    <t>146 146 - CONTRATO DE SUSCRIPCION</t>
  </si>
  <si>
    <t>147 147 - ACUERDO TRANSACCIONAL</t>
  </si>
  <si>
    <t>150 150 - CONTRATO DIRECTO PARA EL DESARROLLO DE ACTIVIDADES CIENTIFICAS Y TECNOLOGICAS</t>
  </si>
  <si>
    <t>151 151 - CONTRATO DE COOPERACION Y APOYO</t>
  </si>
  <si>
    <t>152 152 - CONTRATO DE ADQUISICION DE EXTENSION DE GARANTIA</t>
  </si>
  <si>
    <t>153 153 - CONVENIO ESPECIAL DE COOPERACION DE CIENCIA Y TECNOLOGIA</t>
  </si>
  <si>
    <t>154 154 - CONTRATO DE PRESTACION DE SERVICIOS DE RADIODIFUSION</t>
  </si>
  <si>
    <t>155 155 - CONVENIO INTERADMINISTRATIVO DE ARRENDAMIENTO</t>
  </si>
  <si>
    <t>156 156 - CONVENIO ESPECIFICO DE ASOCIACION</t>
  </si>
  <si>
    <t>157 157 - CONVENIO INTERADMINISTRATIVO ESPECIFICO DE COOPERACION</t>
  </si>
  <si>
    <t>158 158 - CONTRATO DE ADECUACION</t>
  </si>
  <si>
    <t>159 159 - CONTRATO DE ADQUISICION DE EXTENSION DE GARANTIA Y MANTENIMIENTO</t>
  </si>
  <si>
    <t>160 160 - CONTRATO DE COMPRAVENTA DE BIEN MUEBLE Y SUMINISTRO DE ACTUALIZACION</t>
  </si>
  <si>
    <t>161 161 - CONTRATO DE CONFECCION Y SUMINISTRO</t>
  </si>
  <si>
    <t>162 162 - CONTRATO DE COMERCIALIZACION</t>
  </si>
  <si>
    <t>163 163 - CONTRATO DE SUMINISTRO Y MANTENIMIENTO</t>
  </si>
  <si>
    <t>164 164 - CONTRATO DE SUBVENCION</t>
  </si>
  <si>
    <t>165 165 - CONTRATO DE PUBLICACIONES</t>
  </si>
  <si>
    <t xml:space="preserve">166 166 - CONVENIO DE COOPERACION TECNICA </t>
  </si>
  <si>
    <t>167 167 - CONTRATACION DIRECTA POR EXCLUSIVIDAD</t>
  </si>
  <si>
    <t>168 168 - CONTRATACION DIRECTA</t>
  </si>
  <si>
    <t>169 169 - ORDEN DE MANTENIMIENTO</t>
  </si>
  <si>
    <t>170 170 - CONTRATO DE PRESTACION DE SERVICIOS DE MANTENIMIENTO</t>
  </si>
  <si>
    <t>171 171 - CONTRATO DE CIENCIA Y TECNOLOGIA</t>
  </si>
  <si>
    <t xml:space="preserve">172 172 - CONVENIO INTERADMINISTRATIVO DE COOPERACION Y COFINANCIACION </t>
  </si>
  <si>
    <t>173 173 - CONTRATO INTERADMINISTRATIVO DE PRESTACION DE SERVICIOS</t>
  </si>
  <si>
    <t>174 174 - RESOLUCION NOMINA SUPERNUMERARIOS</t>
  </si>
  <si>
    <t>175 175 - CONTRATO DE DONACION</t>
  </si>
  <si>
    <t>176 176 - ORDEN DE LICENCIA DE USO</t>
  </si>
  <si>
    <t>177 177 - CONTRATO DE TRABAJO ARTISTICO</t>
  </si>
  <si>
    <t>178 178 - CONTRATO INTERADMINISTRATIVO DE GERENCIA DE PROYECTOS</t>
  </si>
  <si>
    <t>180 180 -CONTRATO DE COMISION</t>
  </si>
  <si>
    <t>181 181 - COMODATO</t>
  </si>
  <si>
    <t>182 182 -CONTRATO DE ADQUISICION</t>
  </si>
  <si>
    <t>183 183 - CONTRATO PRESTACION DE SERVICIOS PARA EL DESARROLLO DE ACTIVIDADES CIENTIFICAS Y TECNOLOGICAS</t>
  </si>
  <si>
    <t>185 185 - CONTRATO DE PRESTACION DE SERVICIO INTEGRAL DE ASEO</t>
  </si>
  <si>
    <t>251 251 - CONTRATO CESION DE DERECHOS PATRIMONIALES DE AUTOR</t>
  </si>
  <si>
    <t>252 252 - ADMINISTRACION DEL SERVICIO EDUCATIVO</t>
  </si>
  <si>
    <t>253 253 - CONTRATO DE PRESTACION DEL SERVICIO EDUCATIVO188</t>
  </si>
  <si>
    <t>920 920 - SGR SISTEMA GENERAL DE REGALIAS</t>
  </si>
  <si>
    <t>921 99 - NO APLICA</t>
  </si>
  <si>
    <t>*MEJORAMIENTO Y LEGALIZACIÓN DE BARRIOS
*SOLICITUD DE INFORMACIÓN E INCLUSIÓN A PROGRAMAS DE SUBSIDIO DE VIVIENDA
*INCONSISTENCIAS QUEJAS Y CONSULTAS SOBRE CONSTRUCTORAS
*MEJORAMIENTO DE VIVIENDA</t>
  </si>
  <si>
    <t>1.PRESENTACIÓN DE INFORMES SEMANALES DE SEGUIMIENTO DE PQRSD, QUE LLEGAN A LA ENTIDAD PARA LA OPORTUNA ASIGNACIÓN Y RESPUESTA POR PARTE DE CADA UNO DE LOS PROCESOS COMPETENTES.
2. DIVULGACIÓN A TODA LA ENTIDAD DE INFORMES QUINCENALES CON EL ESTADO DE LAS PETICIONES DEL SISTEMA DISTRITAL PARA LA GESTIÓN DE PETICIONES CIUDADANAS DEL BOGOTÁ TE ESCUCHA ENVIADO POR LA DIRECCIÓN DISTRITAL DE CALIDAD DEL SERVICIO DE LA SECRETARÍA GENERAL DE LA ALCALDÍA MAYOR DE BOGOTÁ.
3.SOCIALIZACIÓN DE INFORMES TRIMESTRALES DE PETICIONES EN LA SDHT,  QUE SIRVEN DE APOYO EN LA TOMA DE DECISIONES EN CADA UNO DE LOS PROCESOS RESPONSABLES  DE LA ENTIDAD.
4.INTEROPERABILIDAD ENTRE EL SISTEMA DOCUMENTAL SIGA Y EL SISTEMA DISTRITAL PARA LAS PETICIONES CIUDADANAS-BOGOTÁ TE ESCUCHA, DANDO CUMPLIMIENTO A LOS LINEAMIENTOS DISTRITALES.
5.IMPLEMENTACIÓN DE LA ESTRATEGIA  "RANKING POR LA CALIDAD", EN LA CUAL SE ANALIZA EL CUMPLIMIENTO DE  LOS CRITERIOS DE COHERENCIA, CLARIDAD, CALIDEZ, OPORTUNIDAD Y MANEJO DEL SISTEMA EN LAS RESPUESTAS DE LOS REQUERIMIENTOS DE LA CIUDADANÍA.
6.IMPLEMENTACIÓN DE ALERTAS ESCALONADAS EN EL SISTEMA DOCUMENTAL SIGA Y CORREO ELECTRÓNICO DE CADA COLABORADOR, CON EL FIN DE ALERTAR LAS PETICIONES PRÓXIMAS A VENCER.
7. MESAS DE TRABAJO CON LOS PROCESOS DE LA ENTIDAD PARA ANALIZAR LA GESTIÓN AL INTERIOR DE CADA PROCESO EN CUANTO A LA OPORTUNIDAD Y CALIDAD DE LAS RESPUESTAS DE LOS DERECHOS DE PETICIÓN.
8.PIEZAS COMUNICATIVAS CON TIPS PARA MEJORAR LA GESTIÓN DE LAS PETICIONES CIUDADANAS
9.DIVULGACIÓN A TODA LA ENTIDAD DE LOS INFORMES MENSUALES DE LA CALIDAD DE LAS PETICIONES, EMITIDO POR LA DIRECCIÓN DISTRITAL DE CALIDAD DEL SERVICIO DE LA SECRETARÍA GENERAL DE LA ALCALDÍA MAYOR DE BOGOTÁ.
10. DESARROLLO TECNOLÓGICO EN EL SISTEMA DOCUMENTAL INTERNO SIGA, PARA EL CIERRE AUTOMATICO DE LAS PETICIONES CON EL SISTEMA DISTRITAL BOGOTÁ TE ESCUCHA, MEJORANDO ASÍ LA INTEROPERABILIDAD DE AMBOS SISTEMAS.
11. INCLUSIÓN EN EL PLAN DE MEJORAMIENTO ACCIONES RELACIONADAS CON LA GESTIÓN DE LOS DERECHOS DE PETICIÓN.</t>
  </si>
  <si>
    <t>*SOLICITUD DE INFORMACIÓN E INCLUSIÓN A PROGRAMAS DE SUBSIDIO DE VIVIENDA
*INCONSISTENCIAS, QUEJAS CONTRA INMOBILIARIAS
*INCONSISTENCIAS QUEJAS Y CONSULTAS SOBRE CONSTRUCTORAS
*MEJORAMIENTO DE VIVIENDA</t>
  </si>
  <si>
    <t>*SOLICITUD DE INFORMACIÓN E INCLUSIÓN A PROGRAMAS DE SUBSIDIO DE VIVIENDA
*MEJORAMIENTO DE VIVIENDA
*SOLICITUD DE INFORMACIÓN ACERCA DE CONSTRUCTORAS
*CONSULTAS RELACIONADAS CON ARRENDAMIENTO DE INMUEBLES</t>
  </si>
  <si>
    <t>*SOLICITUD DE INFORMACIÓN E INCLUSIÓN A PROGRAMAS DE SUBSIDIO DE VIVIENDA
*SOLICITUD DE COPIA DE EXPEDIENTES
*MEJORAMIENTO DE VIVIENDA
*INCONSISTENCIAS QUEJAS Y CONSULTAS SOBRE CONSTRUCTORAS
*INCONSISTENCIAS, QUEJAS CONTRA INMOBILIARIAS</t>
  </si>
  <si>
    <t>*SOLICITUD DE COPIA DE EXPEDIENTES
*SOLICITUD DE CERTIFICACIONES CONTRACTUALES
*SOLICITUD DE INFORMACIÓN E INCLUSIÓN A PROGRAMAS DE SUBSIDIO DE VIVIENDA
*SOLICITUD DE INFORMACION SOBRE MATRÍCULA DE ARRENDADOR
*MOVILIZACIÓN DE RECURSOS</t>
  </si>
  <si>
    <t>*INCONSISTENCIAS, QUEJAS CONTRA INMOBILIARIAS
*INCONSISTENCIAS QUEJAS Y CONSULTAS SOBRE CONSTRUCTORAS
*SOLICITUD DE INFORMACIÓN E INCLUSIÓN A PROGRAMAS DE SUBSIDIO DE VIVIENDA</t>
  </si>
  <si>
    <t>*INCONSISTENCIAS, QUEJAS CONTRA INMOBILIARIAS
*TEMAS RELACIONADOS AL PROGRAMA DE MI AHORRO MI HOGAR
*INCONSISTENCIAS QUEJAS Y CONSULTAS SOBRE CONSTRUCTORAS
*MEJORAMIENTO DE VIVIENDA</t>
  </si>
  <si>
    <t>*POLÍGONOS DE MONITOREO
*SOLICITUD DE COPIA DE EXPEDIENTES
*INVITACIONES
*SOLICITUD DE INFORMACIÓN SOBRE PREDIOS
*SOLICITUD DE INFORMACIÓN E INCLUSIÓN A PROGRAMAS DE SUBSIDIO DE VIVIENDA
*MEJORAMIENTO Y LEGALIZACIÓN DE BARRIOS
*MEJORAMIENTO DE VIVIENDA
*FELICITACIONES
*SEGUIMIENTO A TEMAS RELACIONADOS CON SERVICIOS PÚBLICOS
*TEMAS RELACIONADOS CON ASENTAMIENTOS HUMANOS</t>
  </si>
  <si>
    <t>2023-00144</t>
  </si>
  <si>
    <t xml:space="preserve">QUIÑONES MESA FRANKLY GUSTAVO -1 </t>
  </si>
  <si>
    <t>N/A</t>
  </si>
  <si>
    <t>SE ACLARA QUE PARA LAS COLUMNAS 52 Y 68 SE DEJA LA FECHA 31 DE DICIEMBRE DE 2023 UNICAMENTE PARA FINES DE PRESENTACION DEL REPORTE Y SU LECTURA EN EL APLICATIVO STORM USER. ESTAS FECHAS NO APLICAN DADO QUE NO SE CUENTA CON LA CONCILIACION NI CON UNA FECHA DE PAGO DADO QUE EL PROCESO NO SE ENCUENTRA TERMINADO</t>
  </si>
  <si>
    <t>2023-00148</t>
  </si>
  <si>
    <t xml:space="preserve">MENA GARZON ERICSSON ERNESTO -1 </t>
  </si>
  <si>
    <t>2023-00154</t>
  </si>
  <si>
    <t xml:space="preserve">RAMIREZ BASTIDAS TULIA ROSA -1 </t>
  </si>
  <si>
    <t>2023-00180</t>
  </si>
  <si>
    <t xml:space="preserve">VALENCIA JARAMILLO CARMEN ROSA -1 </t>
  </si>
  <si>
    <t>2023-00185</t>
  </si>
  <si>
    <t xml:space="preserve">MORALEZ MORALEZ ARNOBIS -1  </t>
  </si>
  <si>
    <t>2023-00187</t>
  </si>
  <si>
    <t xml:space="preserve">PADILLA MONTIEL MIRTA ISAEL -1 </t>
  </si>
  <si>
    <t>2023-00196</t>
  </si>
  <si>
    <t xml:space="preserve">AGUJA CONDE JOSE DAIME -1 </t>
  </si>
  <si>
    <t>2023-00201</t>
  </si>
  <si>
    <t xml:space="preserve">LINARES SOTO EMLIA -1  </t>
  </si>
  <si>
    <t>2023-00270</t>
  </si>
  <si>
    <t xml:space="preserve">CHAVAZ CAMACHO DIEGO ANDRE -1 </t>
  </si>
  <si>
    <t>2023-00282</t>
  </si>
  <si>
    <t xml:space="preserve">CASTIBLANCO RODRIGUEZ MARIA MARCELA -1 </t>
  </si>
  <si>
    <t>2023-00305</t>
  </si>
  <si>
    <t xml:space="preserve">MALADONADO DELGADO LUZ STELLA -1 </t>
  </si>
  <si>
    <t>2023-00313</t>
  </si>
  <si>
    <t xml:space="preserve">VARGAS JOSE -1   </t>
  </si>
  <si>
    <t>2023-00315</t>
  </si>
  <si>
    <t xml:space="preserve">GRANCONSTRUCTORA SAS -1   </t>
  </si>
  <si>
    <t>2023-00326</t>
  </si>
  <si>
    <t xml:space="preserve">ROMERO OCAMPO LUÍS ALBERTO -1 </t>
  </si>
  <si>
    <t>2023-00336</t>
  </si>
  <si>
    <t xml:space="preserve">LOPEZ GONZALEZ JOSE URIEL -1 </t>
  </si>
  <si>
    <t>2023-00342</t>
  </si>
  <si>
    <t xml:space="preserve">REINA POLANCO DELFIN -1  </t>
  </si>
  <si>
    <t>2023-00347</t>
  </si>
  <si>
    <t xml:space="preserve">ECHAVARRIA ROJAS JAIME HERNANDO -1 </t>
  </si>
  <si>
    <t>2023-00363</t>
  </si>
  <si>
    <t xml:space="preserve">RUIZ ARDILA HECTOR -1  </t>
  </si>
  <si>
    <t>2023-00364</t>
  </si>
  <si>
    <t xml:space="preserve">ESPITIA MARTINEZ CAROLINA -1  </t>
  </si>
  <si>
    <t>2023-00368</t>
  </si>
  <si>
    <t xml:space="preserve">CASTRO VARGAS ELDA MARIA -1 </t>
  </si>
  <si>
    <t>2023-00385</t>
  </si>
  <si>
    <t xml:space="preserve">PINTO MANRIQUE PAMELA YOHANA -1 </t>
  </si>
  <si>
    <t>2023-00423</t>
  </si>
  <si>
    <t xml:space="preserve">SUAREZ LEON ARISTOBULO -1  </t>
  </si>
  <si>
    <t>2023-00438</t>
  </si>
  <si>
    <t xml:space="preserve">VERA SOLORZANO CECILIA -1  </t>
  </si>
  <si>
    <t>2023-00465</t>
  </si>
  <si>
    <t>2023-00482</t>
  </si>
  <si>
    <t xml:space="preserve">ACOSTA GARCIA AURORA INES -1 </t>
  </si>
  <si>
    <t>2023-00517</t>
  </si>
  <si>
    <t xml:space="preserve">QUINTERO CAMILO ERNESTO -1  </t>
  </si>
  <si>
    <t>2023-00546</t>
  </si>
  <si>
    <t xml:space="preserve">SOGAMOSO SOCHA MARIA SECUNDINA -1 </t>
  </si>
  <si>
    <t>2023-00581</t>
  </si>
  <si>
    <t xml:space="preserve">PINEDA TARAZONA LIZETH KATERINE -1 </t>
  </si>
  <si>
    <t>2023-00582</t>
  </si>
  <si>
    <t xml:space="preserve">PINTO MANRIQUE CARLOS ROBERTO -1 </t>
  </si>
  <si>
    <t>2023-00623</t>
  </si>
  <si>
    <t xml:space="preserve">ALFARO ALMEIDA MARIA LETICIA -1 </t>
  </si>
  <si>
    <t>2023-00629</t>
  </si>
  <si>
    <t xml:space="preserve">RODRIGUEZ RAMIREZ LUZ MARINA -1 </t>
  </si>
  <si>
    <t>2023-00787</t>
  </si>
  <si>
    <t xml:space="preserve">MERIÑO PAEZ SAMIR EDUARDO -1 </t>
  </si>
  <si>
    <t>2023-00815</t>
  </si>
  <si>
    <t xml:space="preserve">QUEVEDO NARVAEZ JORGE YESID -1 </t>
  </si>
  <si>
    <t>2023-00823</t>
  </si>
  <si>
    <t xml:space="preserve">ALVAREZ LOPEZ MARIA INES -1 </t>
  </si>
  <si>
    <t>2023-00926</t>
  </si>
  <si>
    <t xml:space="preserve">SUPREMA COMPAÑIA INMOBILIAROA S.A.S -1 </t>
  </si>
  <si>
    <t>2023-01031</t>
  </si>
  <si>
    <t xml:space="preserve">GUTIERREZ BASTOS LUZ STELLA -1 </t>
  </si>
  <si>
    <t>2023-01135</t>
  </si>
  <si>
    <t xml:space="preserve">GONZALEZ CASTILLO ANDREA ESPERANZA -1 </t>
  </si>
  <si>
    <t>2023-01185</t>
  </si>
  <si>
    <t xml:space="preserve">LESMES VERA ANA MARÍA -1 </t>
  </si>
  <si>
    <t>2023-01238</t>
  </si>
  <si>
    <t xml:space="preserve">INVERSIONES LIVELLI S.A.S -1  </t>
  </si>
  <si>
    <t>2023-01679</t>
  </si>
  <si>
    <t xml:space="preserve">MORENO BELTRAN FLOR MARINA -1 </t>
  </si>
  <si>
    <t>2023-01715</t>
  </si>
  <si>
    <t>FLOREZ TORRES FINCA RAIZ LTDA -1</t>
  </si>
  <si>
    <t>2023-01786</t>
  </si>
  <si>
    <t xml:space="preserve">BELTRAN ROZO CARMEN ROSA -1 </t>
  </si>
  <si>
    <t>2023-01864</t>
  </si>
  <si>
    <t xml:space="preserve">GAMBA DELGADO DEIVI ANDRES -1 </t>
  </si>
  <si>
    <t>2023-01879</t>
  </si>
  <si>
    <t xml:space="preserve">HOSTOS MORENO ANA CECILIA -1 </t>
  </si>
  <si>
    <t>2023-02309</t>
  </si>
  <si>
    <t xml:space="preserve">ANDRADE LOZANO MARIO -1  </t>
  </si>
  <si>
    <t>2023-06499</t>
  </si>
  <si>
    <t xml:space="preserve">VALOYES MORENO ELIZABETH -1  </t>
  </si>
  <si>
    <t>2023-15025</t>
  </si>
  <si>
    <t>BETANCUR PIEDRAHITA LUIS FERNANDO (1)</t>
  </si>
  <si>
    <t>E-2023-641767</t>
  </si>
  <si>
    <t>E-2023-683787</t>
  </si>
  <si>
    <t>E-2023-702641</t>
  </si>
  <si>
    <t>E-2023-747035</t>
  </si>
  <si>
    <t>1-2023-44113</t>
  </si>
  <si>
    <t>2023-109880</t>
  </si>
  <si>
    <t>CONJUNTO MULTIFAMILIAR GONZALO JIMÉNEZ DE QUESADA P.H. (1)</t>
  </si>
  <si>
    <t>2018-00272</t>
  </si>
  <si>
    <t>VIGOYA RAMOS YULIETH ANDREA -22</t>
  </si>
  <si>
    <t>2019-01436</t>
  </si>
  <si>
    <t xml:space="preserve">FRANCO NARVEZ PATRICIA -3 </t>
  </si>
  <si>
    <t>2020-00163</t>
  </si>
  <si>
    <t>RUIZ CAMARGO CARLOS ALFONSO -1</t>
  </si>
  <si>
    <t>2022-00441</t>
  </si>
  <si>
    <t>LOPEZ VASCO GLORIA EUGENIA -1</t>
  </si>
  <si>
    <t>2022-01375</t>
  </si>
  <si>
    <t xml:space="preserve">BOHORQUEZ PULIDO CONCEPCION -1 </t>
  </si>
  <si>
    <t>2009-00006</t>
  </si>
  <si>
    <t xml:space="preserve">MELO CAPERA YEISSON FERNANDO -1   </t>
  </si>
  <si>
    <t>2009-09264</t>
  </si>
  <si>
    <t>2009-20312</t>
  </si>
  <si>
    <t>2009-29423</t>
  </si>
  <si>
    <t>2011-00607</t>
  </si>
  <si>
    <t xml:space="preserve">MARIOMANIA ASOCIACION MARIOMANIA ASMAR -1   </t>
  </si>
  <si>
    <t>2011-01696</t>
  </si>
  <si>
    <t>2012-03464</t>
  </si>
  <si>
    <t>2012-03850</t>
  </si>
  <si>
    <t xml:space="preserve">BERMUDEZ ROLDAN FELIX -1    </t>
  </si>
  <si>
    <t>2013-02202</t>
  </si>
  <si>
    <t>2013-06313</t>
  </si>
  <si>
    <t>2013-09919</t>
  </si>
  <si>
    <t>2013-16651</t>
  </si>
  <si>
    <t xml:space="preserve">CHAPARRO HUERTAS JORGE ENRIQUE -1   </t>
  </si>
  <si>
    <t>2014-02294</t>
  </si>
  <si>
    <t>2014-02638</t>
  </si>
  <si>
    <t>2014-04034</t>
  </si>
  <si>
    <t>2014-04036</t>
  </si>
  <si>
    <t>2014-04524</t>
  </si>
  <si>
    <t>2014-04527</t>
  </si>
  <si>
    <t>2014-04528</t>
  </si>
  <si>
    <t>2014-05878</t>
  </si>
  <si>
    <t>2014-05881</t>
  </si>
  <si>
    <t>2014-12468</t>
  </si>
  <si>
    <t>2014-12484</t>
  </si>
  <si>
    <t>2015-04304</t>
  </si>
  <si>
    <t xml:space="preserve">GARCIA PRIETO GILBERTO -1    </t>
  </si>
  <si>
    <t>2015-06539</t>
  </si>
  <si>
    <t>2015-06589</t>
  </si>
  <si>
    <t xml:space="preserve">CRISTANCHO PIÑEROS JENNY PAOLA -12   </t>
  </si>
  <si>
    <t>2015-06704</t>
  </si>
  <si>
    <t xml:space="preserve">GOMEZ MESA AURA NELLY -2   </t>
  </si>
  <si>
    <t>2015-08519</t>
  </si>
  <si>
    <t>2015-08729</t>
  </si>
  <si>
    <t>2015-08732</t>
  </si>
  <si>
    <t xml:space="preserve">MENDEZ BENAVIDEZ JAIME -3    </t>
  </si>
  <si>
    <t>2015-10471</t>
  </si>
  <si>
    <t>2015-11735</t>
  </si>
  <si>
    <t>2015-14040</t>
  </si>
  <si>
    <t>2015-16307</t>
  </si>
  <si>
    <t>2015-19440</t>
  </si>
  <si>
    <t>2016-10120</t>
  </si>
  <si>
    <t xml:space="preserve">MENDIETA MIGUEL -2     </t>
  </si>
  <si>
    <t>2016-17064</t>
  </si>
  <si>
    <t xml:space="preserve">MELO CAPERA YEISSON FERNANDO -2   </t>
  </si>
  <si>
    <t>2016-29102</t>
  </si>
  <si>
    <t>2017-00174</t>
  </si>
  <si>
    <t>2017-01094</t>
  </si>
  <si>
    <t xml:space="preserve">ARISTIZABAL GIRALDO GUILLERMO DE JESUS -5  </t>
  </si>
  <si>
    <t>2017-21649</t>
  </si>
  <si>
    <t xml:space="preserve">PALOMA JESUS VICENTE -1    </t>
  </si>
  <si>
    <t>2017-42609</t>
  </si>
  <si>
    <t>2017-45000</t>
  </si>
  <si>
    <t xml:space="preserve">CAÑAS GARZÓN MARTHA ISABEL -1   </t>
  </si>
  <si>
    <t>2018-14434</t>
  </si>
  <si>
    <t>2018-14873</t>
  </si>
  <si>
    <t>2019-19655</t>
  </si>
  <si>
    <t>ORGANIZACIÓN POPULAR DE VIVIENDA 25 DE NOVIEMBRE -1</t>
  </si>
  <si>
    <t>2019-43289</t>
  </si>
  <si>
    <t xml:space="preserve">MOLINA VILLAMARIN LINA MARÍA -1   </t>
  </si>
  <si>
    <t>2022-25899</t>
  </si>
  <si>
    <t xml:space="preserve">SECRETARIA DISTRITAL DEL HABITAT -1   </t>
  </si>
  <si>
    <t>2003-01467</t>
  </si>
  <si>
    <t xml:space="preserve">TORRES CORREA BETTY -1          </t>
  </si>
  <si>
    <t>2008-00076</t>
  </si>
  <si>
    <t xml:space="preserve">NIÑO GALEANO RAMON JOAQUIN -11         </t>
  </si>
  <si>
    <t>2012-00228</t>
  </si>
  <si>
    <t xml:space="preserve">GUZMAN CASTILLO GUSTAVO -34          </t>
  </si>
  <si>
    <t>2012-00349</t>
  </si>
  <si>
    <t xml:space="preserve">ARDILA ORTIZ DIANA CAROLINA -123         </t>
  </si>
  <si>
    <t>2013-00322</t>
  </si>
  <si>
    <t xml:space="preserve">GOMEZ SOSA WILLIAM -44          </t>
  </si>
  <si>
    <t>2013-00484</t>
  </si>
  <si>
    <t xml:space="preserve">SOJURCOB LTDA SOLUCIONES JURIDICAS Y COBRANZAS LTDA -1      </t>
  </si>
  <si>
    <t>2015-00277</t>
  </si>
  <si>
    <t xml:space="preserve">PADILLA LUIS ORLANDO -1          </t>
  </si>
  <si>
    <t>2018-00123</t>
  </si>
  <si>
    <t xml:space="preserve">ROJAS PABON HERNANDO -13          </t>
  </si>
  <si>
    <t>2018-00366</t>
  </si>
  <si>
    <t xml:space="preserve">VARGAS ADRIANA MARCELA -4          </t>
  </si>
  <si>
    <t>2018-00432</t>
  </si>
  <si>
    <t xml:space="preserve">NIETO CAMILO ANDRES -6          </t>
  </si>
  <si>
    <t>2019-00049</t>
  </si>
  <si>
    <t xml:space="preserve">CANTOR JORGE ANDRES -4          </t>
  </si>
  <si>
    <t>2019-00670</t>
  </si>
  <si>
    <t xml:space="preserve">MENDOZA SARAY ALVARO RAFAEL -3         </t>
  </si>
  <si>
    <t>2020-00021</t>
  </si>
  <si>
    <t xml:space="preserve">SARAVIA ALFONSO ANTONIO MARIA -9         </t>
  </si>
  <si>
    <t>2020-00056</t>
  </si>
  <si>
    <t xml:space="preserve">ROMERO SANDOVAL LUIS FERNANDO -2         </t>
  </si>
  <si>
    <t>2020-00193</t>
  </si>
  <si>
    <t xml:space="preserve">CANTOR JORGE ANDRES -11          </t>
  </si>
  <si>
    <t>2020-00271</t>
  </si>
  <si>
    <t xml:space="preserve">PINEDA ESPINEL JAEL ORIANA -1         </t>
  </si>
  <si>
    <t>2020-00286</t>
  </si>
  <si>
    <t xml:space="preserve">BELLO MAYORGA SERGIO ANDRES -1         </t>
  </si>
  <si>
    <t>2020-00771</t>
  </si>
  <si>
    <t xml:space="preserve">JAC NUEVO PORTAL Y PORTAL DE LA VEGA -3     </t>
  </si>
  <si>
    <t>2020-00912</t>
  </si>
  <si>
    <t xml:space="preserve">DEFENSORIA DEL PUEBLO REGIONAL BOGOTA -1        </t>
  </si>
  <si>
    <t>2021-00011</t>
  </si>
  <si>
    <t xml:space="preserve">VASQUEZ ALVAREZ ANDRES HUMBERTO -1         </t>
  </si>
  <si>
    <t>2021-00305</t>
  </si>
  <si>
    <t xml:space="preserve">CAMELO MOLANO VANESSA CATALINA -25         </t>
  </si>
  <si>
    <t>2022-00058</t>
  </si>
  <si>
    <t xml:space="preserve">SARMIENTO ORTIZ GIOVANNA -3          </t>
  </si>
  <si>
    <t>2022-00091</t>
  </si>
  <si>
    <t xml:space="preserve">INMOBILIARIA HK S.A.S. -7          </t>
  </si>
  <si>
    <t>2022-00182</t>
  </si>
  <si>
    <t xml:space="preserve">CAÑAS GARZÓN MARTHA ISABEL -1         </t>
  </si>
  <si>
    <t>2022-00337</t>
  </si>
  <si>
    <t>VEEDUR VEEDURIA URBANISTICA NACIONAL POR LA INCLUSION DE LA DIVERSIDAD FUNCIONAL EN COLOMBIA -1</t>
  </si>
  <si>
    <t>2022-00395</t>
  </si>
  <si>
    <t xml:space="preserve">ANGULO ARNULFO -1           </t>
  </si>
  <si>
    <t>2022-00620</t>
  </si>
  <si>
    <t xml:space="preserve">RIVEROS SANCHEZ FERRER ROSA MARIA -3        </t>
  </si>
  <si>
    <t>2023-00062</t>
  </si>
  <si>
    <t xml:space="preserve">CONRERAS BUSTOS ESPERANZA -1          </t>
  </si>
  <si>
    <t>2023-00145</t>
  </si>
  <si>
    <t xml:space="preserve">SOLUCIONES INMOBILIARIAS FUTURA S.A.S -1         </t>
  </si>
  <si>
    <t>2023-00197</t>
  </si>
  <si>
    <t>VEEDURIA URBANISTICA NACIONAL POR LA INCLUSIÓN DE LA DIVERSIDAD NACIONAL EN COLOMBIA VEEDUR -1</t>
  </si>
  <si>
    <t>2023-00205</t>
  </si>
  <si>
    <t xml:space="preserve">BERNAL TOVAR FELIPE ANDRES -1         </t>
  </si>
  <si>
    <t>2023-00227</t>
  </si>
  <si>
    <t xml:space="preserve">PARDO BALLESTEROS CRISTINA -1          </t>
  </si>
  <si>
    <t>2014-00529</t>
  </si>
  <si>
    <t xml:space="preserve">RUEDA RODRIGUEZ ARNOLDO -1 </t>
  </si>
  <si>
    <t>2014-00588</t>
  </si>
  <si>
    <t>LUIS VARGAS DIEGO ALEXANDER -1</t>
  </si>
  <si>
    <t>2014-00692</t>
  </si>
  <si>
    <t>ORDUÑA REYES JORGE GIOVANNY -1</t>
  </si>
  <si>
    <t>2015-00047</t>
  </si>
  <si>
    <t xml:space="preserve">GOMEZ LUIS ALFREDO -1 </t>
  </si>
  <si>
    <t>2017-00687</t>
  </si>
  <si>
    <t xml:space="preserve">MALDONADO PARIS WILLIAM -3 </t>
  </si>
  <si>
    <t>2019-00299</t>
  </si>
  <si>
    <t>BUITRAGO DE RODRIGUEZ EMMA -6</t>
  </si>
  <si>
    <t>2020-00060</t>
  </si>
  <si>
    <t>LOPEZ NOVOA IVAN RICARDO -1</t>
  </si>
  <si>
    <t>2021-00508</t>
  </si>
  <si>
    <t>QUIÑONEZ CAMACHO ANA HORTENCIA -1</t>
  </si>
  <si>
    <t>2022-00122</t>
  </si>
  <si>
    <t>LUCIMI VARGAS MARIA MERCEDES -1</t>
  </si>
  <si>
    <t>2011-00357</t>
  </si>
  <si>
    <t xml:space="preserve">ORJUELA SANTAMARIA PUBLIO ARMANDO -1      </t>
  </si>
  <si>
    <t>2013-00183</t>
  </si>
  <si>
    <t xml:space="preserve">JARAMILLO BARRIOS TANIA CLAUDINA JULIANA -1     </t>
  </si>
  <si>
    <t>2013-02058</t>
  </si>
  <si>
    <t xml:space="preserve">MORALES CABALLERO MARIA CONSUELO -1      </t>
  </si>
  <si>
    <t>2013-02740</t>
  </si>
  <si>
    <t xml:space="preserve">ALFONSO DE SUAREZ ANA ELVIA -1     </t>
  </si>
  <si>
    <t>2014-00037</t>
  </si>
  <si>
    <t xml:space="preserve">LARRAHONDO MOLINA CECILIA -4       </t>
  </si>
  <si>
    <t>2014-00066</t>
  </si>
  <si>
    <t xml:space="preserve">SOCIEDAD PROMOTORA INMOBILIARIA SANITAS LIMITADA -1     </t>
  </si>
  <si>
    <t>2014-00168</t>
  </si>
  <si>
    <t xml:space="preserve">CONSTRUCTORA FERNANDO MAZUERA S.A -1      </t>
  </si>
  <si>
    <t>2014-00201</t>
  </si>
  <si>
    <t xml:space="preserve">CONSTRUCTORA ICODI S.A.S -1       </t>
  </si>
  <si>
    <t>2014-00217</t>
  </si>
  <si>
    <t>2014-00221</t>
  </si>
  <si>
    <t>2014-00240</t>
  </si>
  <si>
    <t>2014-00261</t>
  </si>
  <si>
    <t>2015-00004</t>
  </si>
  <si>
    <t xml:space="preserve">SOLUCIONES INMOBILIARIAS MS S.A.S -1      </t>
  </si>
  <si>
    <t>2015-00170</t>
  </si>
  <si>
    <t xml:space="preserve">PRODUCTORA DE MINERALES EL VENCEDOR LTDA -1    </t>
  </si>
  <si>
    <t>2015-00178</t>
  </si>
  <si>
    <t>2015-00231</t>
  </si>
  <si>
    <t xml:space="preserve">CONSTRUCCIONES ARRECIFE S.A.S -1       </t>
  </si>
  <si>
    <t>2015-00239</t>
  </si>
  <si>
    <t>2015-00283</t>
  </si>
  <si>
    <t>2015-00300</t>
  </si>
  <si>
    <t>2015-00304</t>
  </si>
  <si>
    <t>2015-00313</t>
  </si>
  <si>
    <t xml:space="preserve">AP CONSTRUCCIONES S.A -1       </t>
  </si>
  <si>
    <t>2015-00314</t>
  </si>
  <si>
    <t>2015-00322</t>
  </si>
  <si>
    <t>2015-00388</t>
  </si>
  <si>
    <t xml:space="preserve">BETANCOUR MONTOYA ASOCIADO LIMITADA -1      </t>
  </si>
  <si>
    <t>2015-02310</t>
  </si>
  <si>
    <t xml:space="preserve">MALDONADO PARIS RODRIGO AZRIEL -4      </t>
  </si>
  <si>
    <t>2016-00012</t>
  </si>
  <si>
    <t>2016-00013</t>
  </si>
  <si>
    <t>2016-00036</t>
  </si>
  <si>
    <t>2016-00037</t>
  </si>
  <si>
    <t>2016-00046</t>
  </si>
  <si>
    <t>2016-00087</t>
  </si>
  <si>
    <t>2016-00125</t>
  </si>
  <si>
    <t xml:space="preserve">URBANIZADORA SANTAFE DE BOGOTA URBANSA S.A -1    </t>
  </si>
  <si>
    <t>2016-00147</t>
  </si>
  <si>
    <t xml:space="preserve">APIROS S.A.S -1        </t>
  </si>
  <si>
    <t>2016-00228</t>
  </si>
  <si>
    <t>2016-00262</t>
  </si>
  <si>
    <t xml:space="preserve">INVERSIONES RECUELLAR LTDA -1       </t>
  </si>
  <si>
    <t>2016-00332</t>
  </si>
  <si>
    <t>2016-00339</t>
  </si>
  <si>
    <t xml:space="preserve">ORDOÑES MENDIETA Y COMPAÑÍA S.A. ORMECO S.A. -1   </t>
  </si>
  <si>
    <t>2016-00341</t>
  </si>
  <si>
    <t xml:space="preserve">INTERPANEL S.A.S. -1        </t>
  </si>
  <si>
    <t xml:space="preserve">CONSTRUCCIONES LOGARI LTDA -1       </t>
  </si>
  <si>
    <t>2016-00343</t>
  </si>
  <si>
    <t>2016-00387</t>
  </si>
  <si>
    <t xml:space="preserve">OBRAS CIVILES E INMOBILIARIAS OCEISA S.A. -1    </t>
  </si>
  <si>
    <t>2016-04419</t>
  </si>
  <si>
    <t xml:space="preserve">SCARPETTA CARRERA FERNANDO -1       </t>
  </si>
  <si>
    <t>2017-00027</t>
  </si>
  <si>
    <t xml:space="preserve">SOCIEDAD QUIÑONEZ GOMEZ Y CIA C EN C -1  </t>
  </si>
  <si>
    <t>2017-00118</t>
  </si>
  <si>
    <t xml:space="preserve">ARIZA GUIZA NUBIA -1       </t>
  </si>
  <si>
    <t>2017-00130</t>
  </si>
  <si>
    <t xml:space="preserve">INMOBILIARIA GENERAL COLOMBIANA -1       </t>
  </si>
  <si>
    <t>2017-00157</t>
  </si>
  <si>
    <t xml:space="preserve">MULTICONSTRUCCIONES JP S.A.S -1       </t>
  </si>
  <si>
    <t>2017-00160</t>
  </si>
  <si>
    <t xml:space="preserve">TRIADA S.A.S -1        </t>
  </si>
  <si>
    <t>2017-00163</t>
  </si>
  <si>
    <t xml:space="preserve">GARZON VELASQUEZ ROBERTO ANDRES -1      </t>
  </si>
  <si>
    <t>2017-00166</t>
  </si>
  <si>
    <t xml:space="preserve">SANCHEZ RODRIGUEZ WILLIAM -1       </t>
  </si>
  <si>
    <t>2017-00181</t>
  </si>
  <si>
    <t xml:space="preserve">AR CONSTRUCCIONES S.A.S. -1       </t>
  </si>
  <si>
    <t>2017-00197</t>
  </si>
  <si>
    <t xml:space="preserve">LOPEZ MORENO WILMAR RODOLFO -1      </t>
  </si>
  <si>
    <t>2017-00209</t>
  </si>
  <si>
    <t>2017-00249</t>
  </si>
  <si>
    <t xml:space="preserve">IMBACHI MENESES REINALDO -1       </t>
  </si>
  <si>
    <t>2017-00257</t>
  </si>
  <si>
    <t xml:space="preserve">INVERLUNA Y CIA S.A.S. -1      </t>
  </si>
  <si>
    <t>2017-00262</t>
  </si>
  <si>
    <t xml:space="preserve">CIA DE INVERSIONES FONTIBON S.A -1     </t>
  </si>
  <si>
    <t>2017-00265</t>
  </si>
  <si>
    <t xml:space="preserve">RIBON Y PERRY &amp; CIA SAS -1    </t>
  </si>
  <si>
    <t>2017-00285</t>
  </si>
  <si>
    <t>2017-00287</t>
  </si>
  <si>
    <t>2017-00355</t>
  </si>
  <si>
    <t xml:space="preserve">CONSTRUCCIONES E INVERSIONES MONSALVE SAS EN LIQUIDACIÓN -1   </t>
  </si>
  <si>
    <t>2017-00408</t>
  </si>
  <si>
    <t xml:space="preserve">BONILLA PINILLA LUIS JAVIER -1      </t>
  </si>
  <si>
    <t>2018-00034</t>
  </si>
  <si>
    <t>2018-00081</t>
  </si>
  <si>
    <t xml:space="preserve">V&amp;T INVESTORS S.A.S -1       </t>
  </si>
  <si>
    <t>2018-00142</t>
  </si>
  <si>
    <t xml:space="preserve">PROMOTORA CONVIVIENDA SAS -1       </t>
  </si>
  <si>
    <t>2018-00191</t>
  </si>
  <si>
    <t xml:space="preserve">MASTER BUILLDING S.A.S. -1       </t>
  </si>
  <si>
    <t>2018-00227</t>
  </si>
  <si>
    <t xml:space="preserve">INGENAL ARQUITECTURA Y CONSTRUCCION S.A. -1     </t>
  </si>
  <si>
    <t>2018-00234</t>
  </si>
  <si>
    <t xml:space="preserve">CONSTRUCCIONES KANNA III S.A.S. -1      </t>
  </si>
  <si>
    <t>2018-00284</t>
  </si>
  <si>
    <t xml:space="preserve">CONSTRUTORA CAPITAL BOGOTA S.A. -1      </t>
  </si>
  <si>
    <t>2018-00324</t>
  </si>
  <si>
    <t xml:space="preserve">GRUPO AR S.A.S -1       </t>
  </si>
  <si>
    <t>2018-00325</t>
  </si>
  <si>
    <t xml:space="preserve">RUBIO NIÑO MARIA LUDY -1      </t>
  </si>
  <si>
    <t>2018-00396</t>
  </si>
  <si>
    <t xml:space="preserve">CORPORACIÓN PARA CONSULTORIAS Y CONSTRUCCIONES URBANAS - CONURBANAS -1  </t>
  </si>
  <si>
    <t>2018-00400</t>
  </si>
  <si>
    <t xml:space="preserve">PROMOTORA NUEVA GRANADA -1       </t>
  </si>
  <si>
    <t>2018-00434</t>
  </si>
  <si>
    <t xml:space="preserve">CONSTRUCCIONES BENAVIDES INGENIEROS CONTRATISTAS S.A.S. -2     </t>
  </si>
  <si>
    <t>2019-00028</t>
  </si>
  <si>
    <t>2019-00029</t>
  </si>
  <si>
    <t xml:space="preserve">ARQUITECTURA CONSTRUCCIÓN E INGENIERÍA LTDA -1     </t>
  </si>
  <si>
    <t>2019-00052</t>
  </si>
  <si>
    <t xml:space="preserve">INMOBILIARIA FINANCIERA S.A. -1       </t>
  </si>
  <si>
    <t>2019-00054</t>
  </si>
  <si>
    <t>2019-00066</t>
  </si>
  <si>
    <t>2019-00067</t>
  </si>
  <si>
    <t xml:space="preserve">INGENIEROS CONTRATISTAS CONSULTORES -1       </t>
  </si>
  <si>
    <t>2019-00077</t>
  </si>
  <si>
    <t xml:space="preserve">CONSTRUCTORA LAS GALIAS S.A. -1      </t>
  </si>
  <si>
    <t>2019-00089</t>
  </si>
  <si>
    <t xml:space="preserve">URBANTEC S.A.S. -1        </t>
  </si>
  <si>
    <t>2019-00094</t>
  </si>
  <si>
    <t>2019-00124</t>
  </si>
  <si>
    <t xml:space="preserve">RODRIGUEZ AMADOR LEONEL ULPIANO -1      </t>
  </si>
  <si>
    <t>2019-00127</t>
  </si>
  <si>
    <t>2019-00135</t>
  </si>
  <si>
    <t>2019-00145</t>
  </si>
  <si>
    <t xml:space="preserve">VILLAGE CONSTRUCCIONES S.C.A. -2       </t>
  </si>
  <si>
    <t>2019-00174</t>
  </si>
  <si>
    <t xml:space="preserve">ICOK LTDA -1        </t>
  </si>
  <si>
    <t>2019-00175</t>
  </si>
  <si>
    <t>2019-00203</t>
  </si>
  <si>
    <t xml:space="preserve">INTERBAUEN S.A.S -1        </t>
  </si>
  <si>
    <t>2019-00204</t>
  </si>
  <si>
    <t xml:space="preserve">MAZUERA VILLEGAS Y COMPAÑIA S.A -1     </t>
  </si>
  <si>
    <t>2019-00209</t>
  </si>
  <si>
    <t>2019-00218</t>
  </si>
  <si>
    <t xml:space="preserve">SALAZAR NIETO SAMUEL OTTO -1      </t>
  </si>
  <si>
    <t>2019-00232</t>
  </si>
  <si>
    <t xml:space="preserve">CONSTRUTORA E INVERSIONES BOHORQUEZ Y BOHORQUEZ S.A.S. -1   </t>
  </si>
  <si>
    <t>2019-00240</t>
  </si>
  <si>
    <t xml:space="preserve">AR CONSTRUCCIONES SAS -1       </t>
  </si>
  <si>
    <t>2019-00256</t>
  </si>
  <si>
    <t xml:space="preserve">VARGAS ESTUPIÑAN VICTOR HUGO -1      </t>
  </si>
  <si>
    <t>2019-00264</t>
  </si>
  <si>
    <t xml:space="preserve">BLUE SMART INMOBILIARIA S.A.S. -1      </t>
  </si>
  <si>
    <t>2019-00286</t>
  </si>
  <si>
    <t xml:space="preserve">CONSORCIO MEJORAMIENTOS HABITAT 2018 -1      </t>
  </si>
  <si>
    <t>2019-00288</t>
  </si>
  <si>
    <t>2019-00308</t>
  </si>
  <si>
    <t xml:space="preserve">RODRÍGUEZ BAHAMON OCTAVIO -1       </t>
  </si>
  <si>
    <t xml:space="preserve">VIVAL ARQUITECTOS LTDA -1       </t>
  </si>
  <si>
    <t>2019-00323</t>
  </si>
  <si>
    <t xml:space="preserve">CODIGO PROYECTOS S.A.S. -1       </t>
  </si>
  <si>
    <t>2019-00375</t>
  </si>
  <si>
    <t>2019-00410</t>
  </si>
  <si>
    <t>2019-00999</t>
  </si>
  <si>
    <t xml:space="preserve">CONSTRUCTORA J ORTIZ Y CIA S EN C -1  </t>
  </si>
  <si>
    <t>2020-00036</t>
  </si>
  <si>
    <t>2020-00042</t>
  </si>
  <si>
    <t xml:space="preserve">GESTION Y DESARROLLO DE PROYECTOS GDP SAS -1   </t>
  </si>
  <si>
    <t>2020-00045</t>
  </si>
  <si>
    <t>2020-00049</t>
  </si>
  <si>
    <t xml:space="preserve">CONSTRUCCIONES PARQUE 80 LIMITADA -1      </t>
  </si>
  <si>
    <t>2020-00055</t>
  </si>
  <si>
    <t xml:space="preserve">ARQUIMAS S.A.S -1        </t>
  </si>
  <si>
    <t>2020-00153</t>
  </si>
  <si>
    <t>2020-00165</t>
  </si>
  <si>
    <t xml:space="preserve">CONSTRUCTORA FG S.A. -1       </t>
  </si>
  <si>
    <t>2020-00170</t>
  </si>
  <si>
    <t xml:space="preserve">DE ROJAS PINZON LUCILA -1      </t>
  </si>
  <si>
    <t>2020-00171</t>
  </si>
  <si>
    <t xml:space="preserve">ROMERO LEON MARTHA ALEXANDRA -1      </t>
  </si>
  <si>
    <t>2020-00173</t>
  </si>
  <si>
    <t xml:space="preserve">SAYIL COMPAÑÍA LTDA -1       </t>
  </si>
  <si>
    <t>2020-00181</t>
  </si>
  <si>
    <t xml:space="preserve">INVERSIONES EN FINCA RAIZ LA UNIVERSAL S.A.S. -1   </t>
  </si>
  <si>
    <t>2020-00242</t>
  </si>
  <si>
    <t xml:space="preserve">HACER CIUDAD S.A.S. -1       </t>
  </si>
  <si>
    <t>2020-00263</t>
  </si>
  <si>
    <t xml:space="preserve">PASADENA REAL S.A. EN LIQUIDACION -1     </t>
  </si>
  <si>
    <t>2020-00278</t>
  </si>
  <si>
    <t xml:space="preserve">ANNEXAR S.A.S -1        </t>
  </si>
  <si>
    <t>2020-00282</t>
  </si>
  <si>
    <t xml:space="preserve">RODRIGUEZ VEGA JAIME GUSTAVO -1      </t>
  </si>
  <si>
    <t>2020-00287</t>
  </si>
  <si>
    <t>2020-00349</t>
  </si>
  <si>
    <t xml:space="preserve">D&amp;C PROYECTOS S.A.S -1       </t>
  </si>
  <si>
    <t>2021-00039</t>
  </si>
  <si>
    <t xml:space="preserve">MERCHAN BASTIDAS GERARDO -1       </t>
  </si>
  <si>
    <t>2021-00056</t>
  </si>
  <si>
    <t xml:space="preserve">RAMIREZ ZULUAGA CAMILO -2       </t>
  </si>
  <si>
    <t>2021-00057</t>
  </si>
  <si>
    <t xml:space="preserve">CONSTRUCCIONES TARENTO S.A.S. -1       </t>
  </si>
  <si>
    <t>2021-00089</t>
  </si>
  <si>
    <t>2021-00090</t>
  </si>
  <si>
    <t xml:space="preserve">GEO CASAMAESTRA SAS -1       </t>
  </si>
  <si>
    <t>2021-00093</t>
  </si>
  <si>
    <t xml:space="preserve">INVERSIONES PARALELO SAS -1       </t>
  </si>
  <si>
    <t>2021-00096</t>
  </si>
  <si>
    <t xml:space="preserve">LA TROCHA S.A.S. -1       </t>
  </si>
  <si>
    <t>2021-00105</t>
  </si>
  <si>
    <t xml:space="preserve">CONSORCIO UNIOBRAS LTDA S 2020-006 -1     </t>
  </si>
  <si>
    <t>2021-00111</t>
  </si>
  <si>
    <t>2021-00115</t>
  </si>
  <si>
    <t>2021-00128</t>
  </si>
  <si>
    <t>2021-00155</t>
  </si>
  <si>
    <t>2021-00174</t>
  </si>
  <si>
    <t xml:space="preserve">PROMCIVILES S.A.S -1        </t>
  </si>
  <si>
    <t>2021-00266</t>
  </si>
  <si>
    <t xml:space="preserve">CONSTRUCCIONES PALERMO S.A.S. -1       </t>
  </si>
  <si>
    <t>2021-00272</t>
  </si>
  <si>
    <t>2021-00288</t>
  </si>
  <si>
    <t xml:space="preserve">QUINTERO GOMEZ CLAUDIA LILIANA -1      </t>
  </si>
  <si>
    <t>2021-00303</t>
  </si>
  <si>
    <t>2021-00304</t>
  </si>
  <si>
    <t>2021-00315</t>
  </si>
  <si>
    <t xml:space="preserve">CONSTRUCTORA CONACERO ANTES TORRES DE SEVILLA -1    </t>
  </si>
  <si>
    <t>2021-00326</t>
  </si>
  <si>
    <t>2021-00327</t>
  </si>
  <si>
    <t>2021-00331</t>
  </si>
  <si>
    <t>2021-00337</t>
  </si>
  <si>
    <t xml:space="preserve">INGENAL ARQUITECTURA Y CONSTRUCCION S.A . -1    </t>
  </si>
  <si>
    <t>2021-00338</t>
  </si>
  <si>
    <t>2021-00349</t>
  </si>
  <si>
    <t xml:space="preserve">CONSTRUCTORA LARES SAS -1       </t>
  </si>
  <si>
    <t>2021-00354</t>
  </si>
  <si>
    <t>2021-00363</t>
  </si>
  <si>
    <t xml:space="preserve">MELO ESTUDIOS E INVERSIONES S.A.S. -1     </t>
  </si>
  <si>
    <t>2021-00379</t>
  </si>
  <si>
    <t xml:space="preserve">DIMENSION INGENIERIA SAS -1       </t>
  </si>
  <si>
    <t>2021-00396</t>
  </si>
  <si>
    <t xml:space="preserve">CONSTRUCTORA GRUPO INNOVAR SAS -1      </t>
  </si>
  <si>
    <t>2021-00409</t>
  </si>
  <si>
    <t>2022-00014</t>
  </si>
  <si>
    <t xml:space="preserve">ANGEL DIAZ LTDA -1       </t>
  </si>
  <si>
    <t>2022-00036</t>
  </si>
  <si>
    <t xml:space="preserve">CL CONSTRUCCIONES LTDA. -1       </t>
  </si>
  <si>
    <t>2022-00114</t>
  </si>
  <si>
    <t>2022-00166</t>
  </si>
  <si>
    <t>2022-00202</t>
  </si>
  <si>
    <t>2022-00236</t>
  </si>
  <si>
    <t xml:space="preserve">NIEVES CABALLERO ALBERTO MARIO -2      </t>
  </si>
  <si>
    <t>2022-00263</t>
  </si>
  <si>
    <t xml:space="preserve">INTERPANEL SAS -1        </t>
  </si>
  <si>
    <t>2022-00272</t>
  </si>
  <si>
    <t>2022-00282</t>
  </si>
  <si>
    <t>DESARROLLOS DE PROYECTOS DE INGENIERIA S.A.S. EN REORGANIZACION</t>
  </si>
  <si>
    <t>2022-00317</t>
  </si>
  <si>
    <t xml:space="preserve">ZULUAGA RAMIREZ JUAN DIEGO -2      </t>
  </si>
  <si>
    <t>2022-00353</t>
  </si>
  <si>
    <t>2022-00397</t>
  </si>
  <si>
    <t xml:space="preserve">ICOK S.A.S. -1        </t>
  </si>
  <si>
    <t>2022-00398</t>
  </si>
  <si>
    <t xml:space="preserve">INVERSIONES VINCA S.A.S -1       </t>
  </si>
  <si>
    <t>2022-00429</t>
  </si>
  <si>
    <t xml:space="preserve">CONSTRUCTORA BOLIVAR BOGOTÁ S.A -1      </t>
  </si>
  <si>
    <t>2022-00473</t>
  </si>
  <si>
    <t xml:space="preserve">INMOBILIARIA OSPINA $ CIA S.A.S -1     </t>
  </si>
  <si>
    <t>2022-00516</t>
  </si>
  <si>
    <t xml:space="preserve">LOPEZ GOMEZ IMELDA -1       </t>
  </si>
  <si>
    <t>2022-00536</t>
  </si>
  <si>
    <t xml:space="preserve">RICHARD HIROM EDWARD JAMES -1      </t>
  </si>
  <si>
    <t>2022-00545</t>
  </si>
  <si>
    <t xml:space="preserve">INVERSIONES ALCABAMA S.A. -1       </t>
  </si>
  <si>
    <t>2022-00688</t>
  </si>
  <si>
    <t xml:space="preserve">SEGURA MOLINA JOSE MANUEL -3      </t>
  </si>
  <si>
    <t>2023-00024</t>
  </si>
  <si>
    <t>2023-00042</t>
  </si>
  <si>
    <t xml:space="preserve">CONSTRUGRANAMERICA S.A.S -1        </t>
  </si>
  <si>
    <t>2023-00050</t>
  </si>
  <si>
    <t xml:space="preserve">ESTRATEGIA URBANA SAS -1       </t>
  </si>
  <si>
    <t>2023-00161</t>
  </si>
  <si>
    <t>2023-00350</t>
  </si>
  <si>
    <t>2023-00351</t>
  </si>
  <si>
    <t>2017-02202</t>
  </si>
  <si>
    <t xml:space="preserve">OPEN GROUP SAS -1     </t>
  </si>
  <si>
    <t>2018-00028</t>
  </si>
  <si>
    <t xml:space="preserve">MALDONADO PARIS WILLIAM -1     </t>
  </si>
  <si>
    <t>2018-01171</t>
  </si>
  <si>
    <t>EMPRESA DE RENOVACIÓN Y DESARROLLO URBANO DE BOGOTA -1</t>
  </si>
  <si>
    <t>2019-00149</t>
  </si>
  <si>
    <t>FONDO FINANCIERO DE PROYECTOS DE DESARROLLO - FONADE -1</t>
  </si>
  <si>
    <t>2020-00071</t>
  </si>
  <si>
    <t xml:space="preserve">INVERSIONES GUTIERREZ CORONADO Y CIA S.C.A. -1  </t>
  </si>
  <si>
    <t>2020-00217</t>
  </si>
  <si>
    <t xml:space="preserve">CONSORCIO DISEÑOS C&amp;R -1     </t>
  </si>
  <si>
    <t xml:space="preserve">SOCIEDAD COMPAÑÍA MUNDIAL DE SEGUROS SA -1  </t>
  </si>
  <si>
    <t>2021-00070</t>
  </si>
  <si>
    <t xml:space="preserve">JARDIN BOTANICO JOSE CELESTINO MUTIS -1   </t>
  </si>
  <si>
    <t>2022-00259</t>
  </si>
  <si>
    <t xml:space="preserve">CONSORCIO 4E SAS -1     </t>
  </si>
  <si>
    <t>2022-00299</t>
  </si>
  <si>
    <t xml:space="preserve">ASOCIACIÓN ENCUENTROS -1      </t>
  </si>
  <si>
    <t>2023-00411</t>
  </si>
  <si>
    <t>2015-00054</t>
  </si>
  <si>
    <t>PEÑALOZA LEAL MARÍA ESTHER -1</t>
  </si>
  <si>
    <t>2015-00267</t>
  </si>
  <si>
    <t>2015-00360</t>
  </si>
  <si>
    <t>BERNAL MONROY MARIA CRISTINA -3</t>
  </si>
  <si>
    <t>2015-00396</t>
  </si>
  <si>
    <t xml:space="preserve">ARDILA CORTES ALVARO -2 </t>
  </si>
  <si>
    <t>2017-00212</t>
  </si>
  <si>
    <t>RODRIGUEZ VELANDIA PEDRO EMILIO -1</t>
  </si>
  <si>
    <t>2019-00033</t>
  </si>
  <si>
    <t>HIGUERA JIMENEZ DIEGO MAURICIO -1</t>
  </si>
  <si>
    <t>2019-00046</t>
  </si>
  <si>
    <t>2019-00265</t>
  </si>
  <si>
    <t>PONCE MARENCO LUIS CLEMENTE -1</t>
  </si>
  <si>
    <t xml:space="preserve">LOPEZ LOPEZ LEONARDO -1 </t>
  </si>
  <si>
    <t>2019-00430</t>
  </si>
  <si>
    <t>CADENA TOBON ANA MARIA -2</t>
  </si>
  <si>
    <t>2020-00023</t>
  </si>
  <si>
    <t>RINTA LANDINEZ DAVID ALEJANDRO -1</t>
  </si>
  <si>
    <t>2020-00240</t>
  </si>
  <si>
    <t xml:space="preserve">SANCHEZ SANCHEZ GLADYS -1 </t>
  </si>
  <si>
    <t>2020-00248</t>
  </si>
  <si>
    <t>SECRETARIA DISTRITAL DEL HABITAT -1</t>
  </si>
  <si>
    <t>2012-00214</t>
  </si>
  <si>
    <t>RINCON CARRION JOSE ANTONIO -6</t>
  </si>
  <si>
    <t>2016-01948</t>
  </si>
  <si>
    <t xml:space="preserve">MALDONADO PARIS WILLIAM -1 </t>
  </si>
  <si>
    <t>2017-00914</t>
  </si>
  <si>
    <t>VELANDIA POVEDA GUSTAVO HERNAN -1</t>
  </si>
  <si>
    <t>2018-00055</t>
  </si>
  <si>
    <t>PEÑA RIVERA ELSA LIBIA -3</t>
  </si>
  <si>
    <t>2019-00198</t>
  </si>
  <si>
    <t xml:space="preserve">HERNANDEZ MARIA STELLA -2 </t>
  </si>
  <si>
    <t>2019-00260</t>
  </si>
  <si>
    <t xml:space="preserve">CONSTRUCCIONES PLANIFICADAS S.A. -1 </t>
  </si>
  <si>
    <t>2019-00282</t>
  </si>
  <si>
    <t>ORREGO FERNANDEZ LUZ DANIELA -2</t>
  </si>
  <si>
    <t>MALDONDO ARIAS JUAN CARLOS -1</t>
  </si>
  <si>
    <t>2019-00377</t>
  </si>
  <si>
    <t>SUAREZ CHAVEZ LUZ ADRIANA -2</t>
  </si>
  <si>
    <t>2019-00908</t>
  </si>
  <si>
    <t xml:space="preserve">AREVALO CORREDOR RUBEN -2 </t>
  </si>
  <si>
    <t>2020-00117</t>
  </si>
  <si>
    <t>BAQUEL OTERO JOSÉ DANILO -5</t>
  </si>
  <si>
    <t>2020-00209</t>
  </si>
  <si>
    <t>GARCIA CARDENAS JAVIER EDUARDO -4</t>
  </si>
  <si>
    <t>2021-00075</t>
  </si>
  <si>
    <t xml:space="preserve">ESQUIVEL MARIA RUFINA -1 </t>
  </si>
  <si>
    <t>2021-00293</t>
  </si>
  <si>
    <t>GRISALES GUERRERO CARMEN TULIA -1</t>
  </si>
  <si>
    <t>2021-00318</t>
  </si>
  <si>
    <t>2021-00411</t>
  </si>
  <si>
    <t xml:space="preserve">OICE INGENIEROS S.A.S -1 </t>
  </si>
  <si>
    <t>2022-00056</t>
  </si>
  <si>
    <t>HERRERA SALAZAR JENNY ALEXANDRA -11</t>
  </si>
  <si>
    <t>2022-00072</t>
  </si>
  <si>
    <t xml:space="preserve">GONZALEZ BAUTISTA OMAIRA -1 </t>
  </si>
  <si>
    <t>CAMARGO PIRAZAN ANGEL GABRIEL -4</t>
  </si>
  <si>
    <t>2022-00165</t>
  </si>
  <si>
    <t xml:space="preserve">LUGO MERLY -2  </t>
  </si>
  <si>
    <t>2022-00332</t>
  </si>
  <si>
    <t>SALAMANCA PRIETO JUAN DAVID -4</t>
  </si>
  <si>
    <t>2023-00058</t>
  </si>
  <si>
    <t xml:space="preserve">TRIGOS YAQUELINE -6  </t>
  </si>
  <si>
    <t>2023-00190</t>
  </si>
  <si>
    <t>CASAS BERNAL MARYI NICOLE -4</t>
  </si>
  <si>
    <t>2022-00059</t>
  </si>
  <si>
    <t xml:space="preserve">USTMAN BOLAÑOS ANDREA -4 </t>
  </si>
  <si>
    <t>2022-00373</t>
  </si>
  <si>
    <t>CHAPPE CHAPPE GINA JANNETH -1</t>
  </si>
  <si>
    <t>2023-00353</t>
  </si>
  <si>
    <t xml:space="preserve">BEJARANO MALAGON DAYANA -11 </t>
  </si>
  <si>
    <t>2019-00788</t>
  </si>
  <si>
    <t>FORERO PIÑEROS FREDDY ARMANDO -1</t>
  </si>
  <si>
    <t>2020-00102</t>
  </si>
  <si>
    <t>OSORIO ZUÑIGA DANIEL ANTONIO -1</t>
  </si>
  <si>
    <t>2021-00048</t>
  </si>
  <si>
    <t>ESCOBAR BONILLA IRMA NERY -1</t>
  </si>
  <si>
    <t>2022-00346</t>
  </si>
  <si>
    <t>LEMUS GOMEZ JUAN CARLOS -1</t>
  </si>
  <si>
    <t>2016-00261</t>
  </si>
  <si>
    <t>TAMAYO ABELLO FABIO ARMANDO (1)</t>
  </si>
  <si>
    <t>2023-00487</t>
  </si>
  <si>
    <t>NEOS GROUP SAS EN REORGANIZACION (1)</t>
  </si>
  <si>
    <t>2023-00499</t>
  </si>
  <si>
    <t>CG CONSTRUCTORA SAS (1)</t>
  </si>
  <si>
    <t>NUEVO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</si>
</sst>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 #,##0.00_-;\-&quot;$&quot;\ * #,##0.00_-;_-&quot;$&quot;\ * &quot;-&quot;??_-;_-@_-"/>
    <numFmt numFmtId="164" formatCode="yyyy/mm/dd"/>
    <numFmt numFmtId="165" formatCode="d/mm/yyyy;@"/>
    <numFmt numFmtId="166" formatCode="0.0"/>
    <numFmt numFmtId="167" formatCode="0.0%"/>
  </numFmts>
  <fonts count="7" x14ac:knownFonts="1">
    <font>
      <sz val="11"/>
      <color indexed="8"/>
      <name val="Calibri"/>
      <family val="2"/>
      <scheme val="minor"/>
    </font>
    <font>
      <b/>
      <sz val="11"/>
      <color indexed="9"/>
      <name val="Calibri"/>
      <family val="2"/>
    </font>
    <font>
      <b/>
      <sz val="11"/>
      <color indexed="8"/>
      <name val="Calibri"/>
      <family val="2"/>
    </font>
    <font>
      <sz val="11"/>
      <color indexed="8"/>
      <name val="Calibri"/>
      <family val="2"/>
      <scheme val="minor"/>
    </font>
    <font>
      <b/>
      <sz val="11"/>
      <color indexed="9"/>
      <name val="Calibri"/>
      <family val="2"/>
    </font>
    <font>
      <b/>
      <sz val="11"/>
      <color indexed="8"/>
      <name val="Calibri"/>
      <family val="2"/>
    </font>
    <font>
      <sz val="11"/>
      <color rgb="FF000000"/>
      <name val="Calibri"/>
      <family val="2"/>
      <scheme val="minor"/>
    </font>
  </fonts>
  <fills count="5">
    <fill>
      <patternFill patternType="none"/>
    </fill>
    <fill>
      <patternFill patternType="gray125"/>
    </fill>
    <fill>
      <patternFill patternType="solid">
        <fgColor indexed="54"/>
      </patternFill>
    </fill>
    <fill>
      <patternFill patternType="solid">
        <fgColor indexed="9"/>
      </patternFill>
    </fill>
    <fill>
      <patternFill patternType="solid">
        <fgColor rgb="FF00B0F0"/>
        <bgColor indexed="64"/>
      </patternFill>
    </fill>
  </fills>
  <borders count="8">
    <border>
      <left/>
      <right/>
      <top/>
      <bottom/>
      <diagonal/>
    </border>
    <border>
      <left style="thin">
        <color indexed="8"/>
      </left>
      <right style="thin">
        <color indexed="8"/>
      </right>
      <top style="thin">
        <color indexed="8"/>
      </top>
      <bottom style="thin">
        <color indexed="8"/>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style="thin">
        <color indexed="64"/>
      </bottom>
      <diagonal/>
    </border>
    <border>
      <left style="thin">
        <color indexed="8"/>
      </left>
      <right/>
      <top style="thin">
        <color indexed="8"/>
      </top>
      <bottom style="thin">
        <color indexed="8"/>
      </bottom>
      <diagonal/>
    </border>
    <border>
      <left/>
      <right style="thin">
        <color indexed="64"/>
      </right>
      <top style="thin">
        <color indexed="64"/>
      </top>
      <bottom style="thin">
        <color indexed="64"/>
      </bottom>
      <diagonal/>
    </border>
  </borders>
  <cellStyleXfs count="3">
    <xf numFmtId="0" fontId="0" fillId="0" borderId="0"/>
    <xf numFmtId="44" fontId="3" fillId="0" borderId="0" applyFont="0" applyFill="0" applyBorder="0" applyAlignment="0" applyProtection="0"/>
    <xf numFmtId="9" fontId="3" fillId="0" borderId="0" applyFont="0" applyFill="0" applyBorder="0" applyAlignment="0" applyProtection="0"/>
  </cellStyleXfs>
  <cellXfs count="34">
    <xf numFmtId="0" fontId="0" fillId="0" borderId="0" xfId="0"/>
    <xf numFmtId="0" fontId="1" fillId="2" borderId="1" xfId="0" applyFont="1" applyFill="1" applyBorder="1" applyAlignment="1">
      <alignment horizontal="center" vertical="center"/>
    </xf>
    <xf numFmtId="0" fontId="0" fillId="3" borderId="2" xfId="0" applyFill="1" applyBorder="1" applyAlignment="1" applyProtection="1">
      <alignment vertical="center"/>
      <protection locked="0"/>
    </xf>
    <xf numFmtId="164" fontId="0" fillId="3" borderId="2" xfId="0" applyNumberFormat="1" applyFill="1" applyBorder="1" applyAlignment="1" applyProtection="1">
      <alignment vertical="center"/>
      <protection locked="0"/>
    </xf>
    <xf numFmtId="164" fontId="2" fillId="3" borderId="3" xfId="0" applyNumberFormat="1" applyFont="1" applyFill="1" applyBorder="1" applyAlignment="1">
      <alignment horizontal="center" vertical="center"/>
    </xf>
    <xf numFmtId="0" fontId="0" fillId="0" borderId="0" xfId="0" applyAlignment="1">
      <alignment horizontal="center"/>
    </xf>
    <xf numFmtId="0" fontId="0" fillId="3" borderId="2" xfId="0" applyFill="1" applyBorder="1" applyAlignment="1" applyProtection="1">
      <alignment horizontal="center" vertical="center"/>
      <protection locked="0"/>
    </xf>
    <xf numFmtId="0" fontId="0" fillId="3" borderId="2" xfId="0" applyFill="1" applyBorder="1" applyAlignment="1" applyProtection="1">
      <alignment horizontal="left" vertical="center"/>
      <protection locked="0"/>
    </xf>
    <xf numFmtId="0" fontId="0" fillId="3" borderId="2" xfId="0" applyFill="1" applyBorder="1" applyAlignment="1" applyProtection="1">
      <alignment horizontal="left" vertical="top"/>
      <protection locked="0"/>
    </xf>
    <xf numFmtId="0" fontId="4" fillId="2" borderId="1" xfId="0" applyFont="1" applyFill="1" applyBorder="1" applyAlignment="1">
      <alignment horizontal="center" vertical="center"/>
    </xf>
    <xf numFmtId="0" fontId="0" fillId="0" borderId="0" xfId="0" applyAlignment="1">
      <alignment horizontal="left"/>
    </xf>
    <xf numFmtId="164" fontId="5" fillId="3" borderId="3" xfId="0" applyNumberFormat="1" applyFont="1" applyFill="1" applyBorder="1" applyAlignment="1">
      <alignment horizontal="center" vertical="center"/>
    </xf>
    <xf numFmtId="0" fontId="4" fillId="2" borderId="1" xfId="0" applyFont="1" applyFill="1" applyBorder="1" applyAlignment="1">
      <alignment horizontal="left" vertical="center"/>
    </xf>
    <xf numFmtId="0" fontId="4" fillId="2" borderId="4" xfId="0" applyFont="1" applyFill="1" applyBorder="1" applyAlignment="1">
      <alignment horizontal="center" vertical="center"/>
    </xf>
    <xf numFmtId="0" fontId="4" fillId="2" borderId="4" xfId="0" applyFont="1" applyFill="1" applyBorder="1" applyAlignment="1">
      <alignment horizontal="left" vertical="center"/>
    </xf>
    <xf numFmtId="0" fontId="0" fillId="0" borderId="5" xfId="0" applyBorder="1"/>
    <xf numFmtId="0" fontId="4" fillId="2" borderId="6" xfId="0" applyFont="1" applyFill="1" applyBorder="1" applyAlignment="1">
      <alignment horizontal="center" vertical="center"/>
    </xf>
    <xf numFmtId="0" fontId="0" fillId="3" borderId="5" xfId="0" applyFill="1" applyBorder="1" applyAlignment="1" applyProtection="1">
      <alignment vertical="center"/>
      <protection locked="0"/>
    </xf>
    <xf numFmtId="164" fontId="0" fillId="3" borderId="5" xfId="0" applyNumberFormat="1" applyFill="1" applyBorder="1" applyAlignment="1" applyProtection="1">
      <alignment vertical="center"/>
      <protection locked="0"/>
    </xf>
    <xf numFmtId="0" fontId="6" fillId="0" borderId="5" xfId="0" applyFont="1" applyBorder="1"/>
    <xf numFmtId="3" fontId="0" fillId="0" borderId="5" xfId="0" applyNumberFormat="1" applyBorder="1"/>
    <xf numFmtId="0" fontId="0" fillId="0" borderId="5" xfId="1" applyNumberFormat="1" applyFont="1" applyBorder="1"/>
    <xf numFmtId="1" fontId="0" fillId="0" borderId="5" xfId="1" applyNumberFormat="1" applyFont="1" applyBorder="1"/>
    <xf numFmtId="1" fontId="0" fillId="0" borderId="5" xfId="1" applyNumberFormat="1" applyFont="1" applyFill="1" applyBorder="1"/>
    <xf numFmtId="0" fontId="0" fillId="3" borderId="7" xfId="0" applyFill="1" applyBorder="1" applyAlignment="1" applyProtection="1">
      <alignment vertical="center"/>
      <protection locked="0"/>
    </xf>
    <xf numFmtId="14" fontId="0" fillId="0" borderId="5" xfId="0" applyNumberFormat="1" applyBorder="1"/>
    <xf numFmtId="165" fontId="0" fillId="0" borderId="5" xfId="0" applyNumberFormat="1" applyBorder="1"/>
    <xf numFmtId="166" fontId="0" fillId="3" borderId="5" xfId="0" applyNumberFormat="1" applyFill="1" applyBorder="1" applyAlignment="1" applyProtection="1">
      <alignment horizontal="right" vertical="center"/>
      <protection locked="0"/>
    </xf>
    <xf numFmtId="166" fontId="0" fillId="0" borderId="5" xfId="0" applyNumberFormat="1" applyBorder="1" applyAlignment="1">
      <alignment horizontal="right" vertical="center"/>
    </xf>
    <xf numFmtId="1" fontId="0" fillId="4" borderId="5" xfId="0" applyNumberFormat="1" applyFill="1" applyBorder="1" applyAlignment="1" applyProtection="1">
      <alignment horizontal="right" vertical="center"/>
      <protection locked="0"/>
    </xf>
    <xf numFmtId="167" fontId="0" fillId="4" borderId="5" xfId="2" applyNumberFormat="1" applyFont="1" applyFill="1" applyBorder="1" applyAlignment="1" applyProtection="1">
      <alignment horizontal="right" vertical="center"/>
      <protection locked="0"/>
    </xf>
    <xf numFmtId="0" fontId="4" fillId="2" borderId="1" xfId="0" applyFont="1" applyFill="1" applyBorder="1" applyAlignment="1">
      <alignment horizontal="center" vertical="center"/>
    </xf>
    <xf numFmtId="0" fontId="0" fillId="0" borderId="0" xfId="0"/>
    <xf numFmtId="0" fontId="1" fillId="2" borderId="1" xfId="0" applyFont="1" applyFill="1" applyBorder="1" applyAlignment="1">
      <alignment horizontal="center" vertical="center"/>
    </xf>
  </cellXfs>
  <cellStyles count="3">
    <cellStyle name="Moneda" xfId="1" builtinId="4"/>
    <cellStyle name="Normal" xfId="0" builtinId="0"/>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103A7749-9CF2-48A2-8F3F-27D5E32F223E}"/>
            </a:ext>
          </a:extLst>
        </xdr:cNvPr>
        <xdr:cNvPicPr>
          <a:picLocks noChangeAspect="1"/>
        </xdr:cNvPicPr>
      </xdr:nvPicPr>
      <xdr:blipFill>
        <a:blip xmlns:r="http://schemas.openxmlformats.org/officeDocument/2006/relationships" r:embed="rId1"/>
        <a:stretch>
          <a:fillRect/>
        </a:stretch>
      </xdr:blipFill>
      <xdr:spPr>
        <a:xfrm>
          <a:off x="0" y="0"/>
          <a:ext cx="609709" cy="57154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6174D9C6-1D62-4963-ACC2-C62C84CA1B6A}"/>
            </a:ext>
          </a:extLst>
        </xdr:cNvPr>
        <xdr:cNvPicPr>
          <a:picLocks noChangeAspect="1"/>
        </xdr:cNvPicPr>
      </xdr:nvPicPr>
      <xdr:blipFill>
        <a:blip xmlns:r="http://schemas.openxmlformats.org/officeDocument/2006/relationships" r:embed="rId1"/>
        <a:stretch>
          <a:fillRect/>
        </a:stretch>
      </xdr:blipFill>
      <xdr:spPr>
        <a:xfrm>
          <a:off x="0" y="0"/>
          <a:ext cx="609709" cy="57154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F279F0-79ED-4E01-8458-34C42457E214}">
  <dimension ref="A1:Z351018"/>
  <sheetViews>
    <sheetView tabSelected="1" topLeftCell="I1" zoomScale="115" zoomScaleNormal="115" workbookViewId="0">
      <selection activeCell="K21" sqref="K21"/>
    </sheetView>
  </sheetViews>
  <sheetFormatPr baseColWidth="10" defaultColWidth="9.140625" defaultRowHeight="15" x14ac:dyDescent="0.25"/>
  <cols>
    <col min="2" max="2" width="16" customWidth="1"/>
    <col min="3" max="3" width="20" customWidth="1"/>
    <col min="4" max="4" width="21" customWidth="1"/>
    <col min="5" max="5" width="42" customWidth="1"/>
    <col min="6" max="6" width="25" customWidth="1"/>
    <col min="7" max="7" width="35" customWidth="1"/>
    <col min="8" max="8" width="65" customWidth="1"/>
    <col min="9" max="9" width="51" customWidth="1"/>
    <col min="10" max="10" width="20.140625" customWidth="1"/>
    <col min="11" max="11" width="71" style="10" customWidth="1"/>
    <col min="12" max="12" width="79" customWidth="1"/>
    <col min="13" max="13" width="19" customWidth="1"/>
    <col min="14" max="14" width="48" customWidth="1"/>
    <col min="15" max="15" width="19" customWidth="1"/>
    <col min="16" max="16" width="62" customWidth="1"/>
    <col min="17" max="17" width="61" customWidth="1"/>
    <col min="18" max="18" width="46" customWidth="1"/>
    <col min="19" max="19" width="38" customWidth="1"/>
    <col min="20" max="20" width="41" customWidth="1"/>
    <col min="21" max="21" width="57" customWidth="1"/>
    <col min="22" max="22" width="39" customWidth="1"/>
    <col min="23" max="23" width="71" customWidth="1"/>
    <col min="24" max="24" width="29" customWidth="1"/>
    <col min="25" max="25" width="74" customWidth="1"/>
    <col min="26" max="26" width="19" customWidth="1"/>
  </cols>
  <sheetData>
    <row r="1" spans="1:26" x14ac:dyDescent="0.25">
      <c r="B1" s="9" t="s">
        <v>0</v>
      </c>
      <c r="C1" s="9">
        <v>8</v>
      </c>
      <c r="D1" s="9" t="s">
        <v>1</v>
      </c>
    </row>
    <row r="2" spans="1:26" x14ac:dyDescent="0.25">
      <c r="B2" s="9" t="s">
        <v>2</v>
      </c>
      <c r="C2" s="9">
        <v>14313</v>
      </c>
      <c r="D2" s="9" t="s">
        <v>3</v>
      </c>
    </row>
    <row r="3" spans="1:26" x14ac:dyDescent="0.25">
      <c r="B3" s="9" t="s">
        <v>4</v>
      </c>
      <c r="C3" s="9">
        <v>1</v>
      </c>
    </row>
    <row r="4" spans="1:26" x14ac:dyDescent="0.25">
      <c r="B4" s="9" t="s">
        <v>5</v>
      </c>
      <c r="C4" s="9">
        <v>118</v>
      </c>
    </row>
    <row r="5" spans="1:26" x14ac:dyDescent="0.25">
      <c r="B5" s="9" t="s">
        <v>6</v>
      </c>
      <c r="C5" s="11">
        <v>45291</v>
      </c>
    </row>
    <row r="6" spans="1:26" x14ac:dyDescent="0.25">
      <c r="B6" s="9" t="s">
        <v>7</v>
      </c>
      <c r="C6" s="9">
        <v>12</v>
      </c>
      <c r="D6" s="9" t="s">
        <v>8</v>
      </c>
    </row>
    <row r="8" spans="1:26" x14ac:dyDescent="0.25">
      <c r="A8" s="9" t="s">
        <v>9</v>
      </c>
      <c r="B8" s="31" t="s">
        <v>10</v>
      </c>
      <c r="C8" s="32"/>
      <c r="D8" s="32"/>
      <c r="E8" s="32"/>
      <c r="F8" s="32"/>
      <c r="G8" s="32"/>
      <c r="H8" s="32"/>
      <c r="I8" s="32"/>
      <c r="J8" s="32"/>
      <c r="K8" s="32"/>
      <c r="L8" s="32"/>
      <c r="M8" s="32"/>
      <c r="N8" s="32"/>
      <c r="O8" s="32"/>
      <c r="P8" s="32"/>
      <c r="Q8" s="32"/>
      <c r="R8" s="32"/>
      <c r="S8" s="32"/>
      <c r="T8" s="32"/>
      <c r="U8" s="32"/>
      <c r="V8" s="32"/>
      <c r="W8" s="32"/>
      <c r="X8" s="32"/>
      <c r="Y8" s="32"/>
      <c r="Z8" s="32"/>
    </row>
    <row r="9" spans="1:26" x14ac:dyDescent="0.25">
      <c r="C9" s="9">
        <v>4</v>
      </c>
      <c r="D9" s="9">
        <v>8</v>
      </c>
      <c r="E9" s="9">
        <v>12</v>
      </c>
      <c r="F9" s="9">
        <v>16</v>
      </c>
      <c r="G9" s="9">
        <v>20</v>
      </c>
      <c r="H9" s="9">
        <v>24</v>
      </c>
      <c r="I9" s="9">
        <v>28</v>
      </c>
      <c r="J9" s="9">
        <v>32</v>
      </c>
      <c r="K9" s="12">
        <v>36</v>
      </c>
      <c r="L9" s="9">
        <v>40</v>
      </c>
      <c r="M9" s="9">
        <v>44</v>
      </c>
      <c r="N9" s="9">
        <v>48</v>
      </c>
      <c r="O9" s="9">
        <v>52</v>
      </c>
      <c r="P9" s="9">
        <v>56</v>
      </c>
      <c r="Q9" s="9">
        <v>60</v>
      </c>
      <c r="R9" s="9">
        <v>64</v>
      </c>
      <c r="S9" s="9">
        <v>68</v>
      </c>
      <c r="T9" s="9">
        <v>72</v>
      </c>
      <c r="U9" s="9">
        <v>76</v>
      </c>
      <c r="V9" s="9">
        <v>80</v>
      </c>
      <c r="W9" s="9">
        <v>84</v>
      </c>
      <c r="X9" s="9">
        <v>88</v>
      </c>
      <c r="Y9" s="9">
        <v>92</v>
      </c>
      <c r="Z9" s="9">
        <v>96</v>
      </c>
    </row>
    <row r="10" spans="1:26" x14ac:dyDescent="0.25">
      <c r="C10" s="13" t="s">
        <v>11</v>
      </c>
      <c r="D10" s="13" t="s">
        <v>12</v>
      </c>
      <c r="E10" s="13" t="s">
        <v>13</v>
      </c>
      <c r="F10" s="13" t="s">
        <v>14</v>
      </c>
      <c r="G10" s="13" t="s">
        <v>15</v>
      </c>
      <c r="H10" s="13" t="s">
        <v>16</v>
      </c>
      <c r="I10" s="13" t="s">
        <v>17</v>
      </c>
      <c r="J10" s="13" t="s">
        <v>18</v>
      </c>
      <c r="K10" s="14" t="s">
        <v>10936</v>
      </c>
      <c r="L10" s="13" t="s">
        <v>19</v>
      </c>
      <c r="M10" s="13" t="s">
        <v>20</v>
      </c>
      <c r="N10" s="13" t="s">
        <v>21</v>
      </c>
      <c r="O10" s="13" t="s">
        <v>22</v>
      </c>
      <c r="P10" s="13" t="s">
        <v>23</v>
      </c>
      <c r="Q10" s="13" t="s">
        <v>24</v>
      </c>
      <c r="R10" s="13" t="s">
        <v>25</v>
      </c>
      <c r="S10" s="13" t="s">
        <v>26</v>
      </c>
      <c r="T10" s="13" t="s">
        <v>27</v>
      </c>
      <c r="U10" s="13" t="s">
        <v>28</v>
      </c>
      <c r="V10" s="13" t="s">
        <v>29</v>
      </c>
      <c r="W10" s="13" t="s">
        <v>30</v>
      </c>
      <c r="X10" s="13" t="s">
        <v>31</v>
      </c>
      <c r="Y10" s="13" t="s">
        <v>32</v>
      </c>
      <c r="Z10" s="13" t="s">
        <v>33</v>
      </c>
    </row>
    <row r="11" spans="1:26" x14ac:dyDescent="0.25">
      <c r="A11" s="16">
        <v>1</v>
      </c>
      <c r="B11" s="15" t="s">
        <v>34</v>
      </c>
      <c r="C11" s="15" t="s">
        <v>10286</v>
      </c>
      <c r="D11" s="17" t="s">
        <v>54</v>
      </c>
      <c r="E11" s="15" t="s">
        <v>10287</v>
      </c>
      <c r="F11" s="15">
        <v>87432481</v>
      </c>
      <c r="G11" s="26">
        <v>45281</v>
      </c>
      <c r="H11" s="17">
        <v>0</v>
      </c>
      <c r="I11" s="17" t="s">
        <v>55</v>
      </c>
      <c r="J11" s="15" t="s">
        <v>43</v>
      </c>
      <c r="K11" s="27">
        <v>0</v>
      </c>
      <c r="L11" s="17">
        <v>0</v>
      </c>
      <c r="M11" s="17">
        <v>0</v>
      </c>
      <c r="N11" s="17">
        <v>0</v>
      </c>
      <c r="O11" s="18">
        <v>45657</v>
      </c>
      <c r="P11" s="17">
        <v>0</v>
      </c>
      <c r="Q11" s="17">
        <v>0</v>
      </c>
      <c r="R11" s="17">
        <v>0</v>
      </c>
      <c r="S11" s="18">
        <v>45657</v>
      </c>
      <c r="T11" s="17" t="s">
        <v>10288</v>
      </c>
      <c r="U11" s="17" t="s">
        <v>56</v>
      </c>
      <c r="V11" s="17">
        <v>0</v>
      </c>
      <c r="W11" s="17">
        <v>0</v>
      </c>
      <c r="X11" s="17" t="s">
        <v>45</v>
      </c>
      <c r="Y11" s="17">
        <v>0</v>
      </c>
      <c r="Z11" s="19" t="s">
        <v>10289</v>
      </c>
    </row>
    <row r="12" spans="1:26" x14ac:dyDescent="0.25">
      <c r="A12" s="16">
        <v>2</v>
      </c>
      <c r="B12" s="15" t="s">
        <v>88</v>
      </c>
      <c r="C12" s="15" t="s">
        <v>10290</v>
      </c>
      <c r="D12" s="17" t="s">
        <v>54</v>
      </c>
      <c r="E12" s="15" t="s">
        <v>10291</v>
      </c>
      <c r="F12" s="15">
        <v>80158042</v>
      </c>
      <c r="G12" s="25">
        <v>45281</v>
      </c>
      <c r="H12" s="17">
        <v>0</v>
      </c>
      <c r="I12" s="17" t="s">
        <v>55</v>
      </c>
      <c r="J12" s="15" t="s">
        <v>43</v>
      </c>
      <c r="K12" s="27">
        <v>0</v>
      </c>
      <c r="L12" s="17">
        <v>0</v>
      </c>
      <c r="M12" s="17">
        <v>0</v>
      </c>
      <c r="N12" s="17">
        <v>0</v>
      </c>
      <c r="O12" s="18">
        <v>45657</v>
      </c>
      <c r="P12" s="17">
        <v>0</v>
      </c>
      <c r="Q12" s="17">
        <v>0</v>
      </c>
      <c r="R12" s="17">
        <v>0</v>
      </c>
      <c r="S12" s="18">
        <v>45657</v>
      </c>
      <c r="T12" s="17" t="s">
        <v>10288</v>
      </c>
      <c r="U12" s="17" t="s">
        <v>56</v>
      </c>
      <c r="V12" s="17">
        <v>0</v>
      </c>
      <c r="W12" s="17">
        <v>0</v>
      </c>
      <c r="X12" s="17" t="s">
        <v>45</v>
      </c>
      <c r="Y12" s="17">
        <v>0</v>
      </c>
      <c r="Z12" s="19" t="s">
        <v>10289</v>
      </c>
    </row>
    <row r="13" spans="1:26" x14ac:dyDescent="0.25">
      <c r="A13" s="16">
        <v>3</v>
      </c>
      <c r="B13" s="15" t="s">
        <v>95</v>
      </c>
      <c r="C13" s="15" t="s">
        <v>10292</v>
      </c>
      <c r="D13" s="17" t="s">
        <v>54</v>
      </c>
      <c r="E13" s="15" t="s">
        <v>10293</v>
      </c>
      <c r="F13" s="15">
        <v>5157587</v>
      </c>
      <c r="G13" s="25">
        <v>45293</v>
      </c>
      <c r="H13" s="17">
        <v>0</v>
      </c>
      <c r="I13" s="17" t="s">
        <v>58</v>
      </c>
      <c r="J13" s="15" t="s">
        <v>38</v>
      </c>
      <c r="K13" s="27">
        <v>0</v>
      </c>
      <c r="L13" s="17">
        <v>0</v>
      </c>
      <c r="M13" s="17">
        <v>0</v>
      </c>
      <c r="N13" s="17">
        <v>0</v>
      </c>
      <c r="O13" s="18">
        <v>45657</v>
      </c>
      <c r="P13" s="17">
        <v>0</v>
      </c>
      <c r="Q13" s="17">
        <v>0</v>
      </c>
      <c r="R13" s="17">
        <v>0</v>
      </c>
      <c r="S13" s="18">
        <v>45657</v>
      </c>
      <c r="T13" s="17" t="s">
        <v>10288</v>
      </c>
      <c r="U13" s="17" t="s">
        <v>56</v>
      </c>
      <c r="V13" s="17">
        <v>0</v>
      </c>
      <c r="W13" s="17">
        <v>0</v>
      </c>
      <c r="X13" s="17" t="s">
        <v>45</v>
      </c>
      <c r="Y13" s="17">
        <v>0</v>
      </c>
      <c r="Z13" s="19" t="s">
        <v>10289</v>
      </c>
    </row>
    <row r="14" spans="1:26" x14ac:dyDescent="0.25">
      <c r="A14" s="16">
        <v>4</v>
      </c>
      <c r="B14" s="15" t="s">
        <v>100</v>
      </c>
      <c r="C14" s="15" t="s">
        <v>10294</v>
      </c>
      <c r="D14" s="17" t="s">
        <v>54</v>
      </c>
      <c r="E14" s="15" t="s">
        <v>10295</v>
      </c>
      <c r="F14" s="15">
        <v>29831782</v>
      </c>
      <c r="G14" s="25">
        <v>45254</v>
      </c>
      <c r="H14" s="17">
        <v>0</v>
      </c>
      <c r="I14" s="17" t="s">
        <v>55</v>
      </c>
      <c r="J14" s="15" t="s">
        <v>43</v>
      </c>
      <c r="K14" s="27">
        <v>0</v>
      </c>
      <c r="L14" s="17">
        <v>0</v>
      </c>
      <c r="M14" s="17">
        <v>0</v>
      </c>
      <c r="N14" s="17">
        <v>0</v>
      </c>
      <c r="O14" s="18">
        <v>45657</v>
      </c>
      <c r="P14" s="17">
        <v>0</v>
      </c>
      <c r="Q14" s="17">
        <v>0</v>
      </c>
      <c r="R14" s="17">
        <v>0</v>
      </c>
      <c r="S14" s="18">
        <v>45657</v>
      </c>
      <c r="T14" s="17" t="s">
        <v>10288</v>
      </c>
      <c r="U14" s="17" t="s">
        <v>56</v>
      </c>
      <c r="V14" s="17">
        <v>0</v>
      </c>
      <c r="W14" s="17">
        <v>0</v>
      </c>
      <c r="X14" s="17" t="s">
        <v>45</v>
      </c>
      <c r="Y14" s="17">
        <v>0</v>
      </c>
      <c r="Z14" s="19" t="s">
        <v>10289</v>
      </c>
    </row>
    <row r="15" spans="1:26" x14ac:dyDescent="0.25">
      <c r="A15" s="16">
        <v>5</v>
      </c>
      <c r="B15" s="15" t="s">
        <v>107</v>
      </c>
      <c r="C15" s="15" t="s">
        <v>10296</v>
      </c>
      <c r="D15" s="17" t="s">
        <v>54</v>
      </c>
      <c r="E15" s="15" t="s">
        <v>10297</v>
      </c>
      <c r="F15" s="20">
        <v>93340471</v>
      </c>
      <c r="G15" s="25">
        <v>45245</v>
      </c>
      <c r="H15" s="17">
        <v>0</v>
      </c>
      <c r="I15" s="17" t="s">
        <v>55</v>
      </c>
      <c r="J15" s="15" t="s">
        <v>43</v>
      </c>
      <c r="K15" s="27">
        <v>0</v>
      </c>
      <c r="L15" s="17">
        <v>0</v>
      </c>
      <c r="M15" s="17">
        <v>0</v>
      </c>
      <c r="N15" s="17">
        <v>0</v>
      </c>
      <c r="O15" s="18">
        <v>45657</v>
      </c>
      <c r="P15" s="17">
        <v>0</v>
      </c>
      <c r="Q15" s="17">
        <v>0</v>
      </c>
      <c r="R15" s="17">
        <v>0</v>
      </c>
      <c r="S15" s="18">
        <v>45657</v>
      </c>
      <c r="T15" s="17" t="s">
        <v>10288</v>
      </c>
      <c r="U15" s="17" t="s">
        <v>56</v>
      </c>
      <c r="V15" s="17">
        <v>0</v>
      </c>
      <c r="W15" s="17">
        <v>0</v>
      </c>
      <c r="X15" s="17" t="s">
        <v>45</v>
      </c>
      <c r="Y15" s="17">
        <v>0</v>
      </c>
      <c r="Z15" s="19" t="s">
        <v>10289</v>
      </c>
    </row>
    <row r="16" spans="1:26" x14ac:dyDescent="0.25">
      <c r="A16" s="16">
        <v>6</v>
      </c>
      <c r="B16" s="15" t="s">
        <v>114</v>
      </c>
      <c r="C16" s="15" t="s">
        <v>10298</v>
      </c>
      <c r="D16" s="17" t="s">
        <v>54</v>
      </c>
      <c r="E16" s="15" t="s">
        <v>10299</v>
      </c>
      <c r="F16" s="15">
        <v>25911360</v>
      </c>
      <c r="G16" s="25">
        <v>45204</v>
      </c>
      <c r="H16" s="17">
        <v>0</v>
      </c>
      <c r="I16" s="17" t="s">
        <v>55</v>
      </c>
      <c r="J16" s="15" t="s">
        <v>43</v>
      </c>
      <c r="K16" s="27">
        <v>0</v>
      </c>
      <c r="L16" s="17">
        <v>0</v>
      </c>
      <c r="M16" s="17">
        <v>0</v>
      </c>
      <c r="N16" s="17">
        <v>0</v>
      </c>
      <c r="O16" s="18">
        <v>45657</v>
      </c>
      <c r="P16" s="17">
        <v>0</v>
      </c>
      <c r="Q16" s="17">
        <v>0</v>
      </c>
      <c r="R16" s="17">
        <v>0</v>
      </c>
      <c r="S16" s="18">
        <v>45657</v>
      </c>
      <c r="T16" s="17" t="s">
        <v>10288</v>
      </c>
      <c r="U16" s="17" t="s">
        <v>56</v>
      </c>
      <c r="V16" s="17">
        <v>0</v>
      </c>
      <c r="W16" s="17">
        <v>0</v>
      </c>
      <c r="X16" s="17" t="s">
        <v>45</v>
      </c>
      <c r="Y16" s="17">
        <v>0</v>
      </c>
      <c r="Z16" s="19" t="s">
        <v>10289</v>
      </c>
    </row>
    <row r="17" spans="1:26" x14ac:dyDescent="0.25">
      <c r="A17" s="16">
        <v>7</v>
      </c>
      <c r="B17" s="15" t="s">
        <v>120</v>
      </c>
      <c r="C17" s="15" t="s">
        <v>10300</v>
      </c>
      <c r="D17" s="17" t="s">
        <v>54</v>
      </c>
      <c r="E17" s="15" t="s">
        <v>10301</v>
      </c>
      <c r="F17" s="15">
        <v>93345008</v>
      </c>
      <c r="G17" s="25">
        <v>45274</v>
      </c>
      <c r="H17" s="17">
        <v>0</v>
      </c>
      <c r="I17" s="17" t="s">
        <v>55</v>
      </c>
      <c r="J17" s="15" t="s">
        <v>43</v>
      </c>
      <c r="K17" s="27">
        <v>0</v>
      </c>
      <c r="L17" s="17">
        <v>0</v>
      </c>
      <c r="M17" s="17">
        <v>0</v>
      </c>
      <c r="N17" s="17">
        <v>0</v>
      </c>
      <c r="O17" s="18">
        <v>45657</v>
      </c>
      <c r="P17" s="17">
        <v>0</v>
      </c>
      <c r="Q17" s="17">
        <v>0</v>
      </c>
      <c r="R17" s="17">
        <v>0</v>
      </c>
      <c r="S17" s="18">
        <v>45657</v>
      </c>
      <c r="T17" s="17" t="s">
        <v>10288</v>
      </c>
      <c r="U17" s="17" t="s">
        <v>56</v>
      </c>
      <c r="V17" s="17">
        <v>0</v>
      </c>
      <c r="W17" s="17">
        <v>0</v>
      </c>
      <c r="X17" s="17" t="s">
        <v>45</v>
      </c>
      <c r="Y17" s="17">
        <v>0</v>
      </c>
      <c r="Z17" s="19" t="s">
        <v>10289</v>
      </c>
    </row>
    <row r="18" spans="1:26" x14ac:dyDescent="0.25">
      <c r="A18" s="16">
        <v>8</v>
      </c>
      <c r="B18" s="15" t="s">
        <v>128</v>
      </c>
      <c r="C18" s="15" t="s">
        <v>10302</v>
      </c>
      <c r="D18" s="17" t="s">
        <v>54</v>
      </c>
      <c r="E18" s="15" t="s">
        <v>10303</v>
      </c>
      <c r="F18" s="15">
        <v>20427968</v>
      </c>
      <c r="G18" s="25">
        <v>45275</v>
      </c>
      <c r="H18" s="17">
        <v>0</v>
      </c>
      <c r="I18" s="17" t="s">
        <v>55</v>
      </c>
      <c r="J18" s="15" t="s">
        <v>43</v>
      </c>
      <c r="K18" s="27">
        <v>0</v>
      </c>
      <c r="L18" s="17">
        <v>0</v>
      </c>
      <c r="M18" s="17">
        <v>0</v>
      </c>
      <c r="N18" s="17">
        <v>0</v>
      </c>
      <c r="O18" s="18">
        <v>45657</v>
      </c>
      <c r="P18" s="17">
        <v>0</v>
      </c>
      <c r="Q18" s="17">
        <v>0</v>
      </c>
      <c r="R18" s="17">
        <v>0</v>
      </c>
      <c r="S18" s="18">
        <v>45657</v>
      </c>
      <c r="T18" s="17" t="s">
        <v>10288</v>
      </c>
      <c r="U18" s="17" t="s">
        <v>56</v>
      </c>
      <c r="V18" s="17">
        <v>0</v>
      </c>
      <c r="W18" s="17">
        <v>0</v>
      </c>
      <c r="X18" s="17" t="s">
        <v>45</v>
      </c>
      <c r="Y18" s="17">
        <v>0</v>
      </c>
      <c r="Z18" s="19" t="s">
        <v>10289</v>
      </c>
    </row>
    <row r="19" spans="1:26" x14ac:dyDescent="0.25">
      <c r="A19" s="16">
        <v>9</v>
      </c>
      <c r="B19" s="15" t="s">
        <v>135</v>
      </c>
      <c r="C19" s="15" t="s">
        <v>10304</v>
      </c>
      <c r="D19" s="17" t="s">
        <v>54</v>
      </c>
      <c r="E19" s="15" t="s">
        <v>10305</v>
      </c>
      <c r="F19" s="15">
        <v>80151411</v>
      </c>
      <c r="G19" s="25">
        <v>45259</v>
      </c>
      <c r="H19" s="17">
        <v>0</v>
      </c>
      <c r="I19" s="17" t="s">
        <v>55</v>
      </c>
      <c r="J19" s="15" t="s">
        <v>43</v>
      </c>
      <c r="K19" s="27">
        <v>0</v>
      </c>
      <c r="L19" s="17">
        <v>0</v>
      </c>
      <c r="M19" s="17">
        <v>0</v>
      </c>
      <c r="N19" s="17">
        <v>0</v>
      </c>
      <c r="O19" s="18">
        <v>45657</v>
      </c>
      <c r="P19" s="17">
        <v>0</v>
      </c>
      <c r="Q19" s="17">
        <v>0</v>
      </c>
      <c r="R19" s="17">
        <v>0</v>
      </c>
      <c r="S19" s="18">
        <v>45657</v>
      </c>
      <c r="T19" s="17" t="s">
        <v>10288</v>
      </c>
      <c r="U19" s="17" t="s">
        <v>56</v>
      </c>
      <c r="V19" s="17">
        <v>0</v>
      </c>
      <c r="W19" s="17">
        <v>0</v>
      </c>
      <c r="X19" s="17" t="s">
        <v>45</v>
      </c>
      <c r="Y19" s="17">
        <v>0</v>
      </c>
      <c r="Z19" s="19" t="s">
        <v>10289</v>
      </c>
    </row>
    <row r="20" spans="1:26" x14ac:dyDescent="0.25">
      <c r="A20" s="16">
        <v>10</v>
      </c>
      <c r="B20" s="15" t="s">
        <v>141</v>
      </c>
      <c r="C20" s="15" t="s">
        <v>10306</v>
      </c>
      <c r="D20" s="17" t="s">
        <v>54</v>
      </c>
      <c r="E20" s="15" t="s">
        <v>10307</v>
      </c>
      <c r="F20" s="15">
        <v>52692744</v>
      </c>
      <c r="G20" s="25">
        <v>45177</v>
      </c>
      <c r="H20" s="17">
        <v>0</v>
      </c>
      <c r="I20" s="17" t="s">
        <v>58</v>
      </c>
      <c r="J20" s="15" t="s">
        <v>38</v>
      </c>
      <c r="K20" s="27">
        <v>0</v>
      </c>
      <c r="L20" s="17">
        <v>0</v>
      </c>
      <c r="M20" s="17">
        <v>0</v>
      </c>
      <c r="N20" s="17">
        <v>0</v>
      </c>
      <c r="O20" s="18">
        <v>45657</v>
      </c>
      <c r="P20" s="17">
        <v>0</v>
      </c>
      <c r="Q20" s="17">
        <v>0</v>
      </c>
      <c r="R20" s="17">
        <v>0</v>
      </c>
      <c r="S20" s="18">
        <v>45657</v>
      </c>
      <c r="T20" s="17" t="s">
        <v>10288</v>
      </c>
      <c r="U20" s="17" t="s">
        <v>56</v>
      </c>
      <c r="V20" s="17">
        <v>0</v>
      </c>
      <c r="W20" s="17">
        <v>0</v>
      </c>
      <c r="X20" s="17" t="s">
        <v>45</v>
      </c>
      <c r="Y20" s="17">
        <v>0</v>
      </c>
      <c r="Z20" s="19" t="s">
        <v>10289</v>
      </c>
    </row>
    <row r="21" spans="1:26" x14ac:dyDescent="0.25">
      <c r="A21" s="16">
        <v>11</v>
      </c>
      <c r="B21" s="15" t="s">
        <v>148</v>
      </c>
      <c r="C21" s="15" t="s">
        <v>10308</v>
      </c>
      <c r="D21" s="17" t="s">
        <v>54</v>
      </c>
      <c r="E21" s="15" t="s">
        <v>10309</v>
      </c>
      <c r="F21" s="20">
        <v>20699165</v>
      </c>
      <c r="G21" s="25">
        <v>45266</v>
      </c>
      <c r="H21" s="17">
        <v>0</v>
      </c>
      <c r="I21" s="17" t="s">
        <v>55</v>
      </c>
      <c r="J21" s="15" t="s">
        <v>43</v>
      </c>
      <c r="K21" s="27">
        <v>0</v>
      </c>
      <c r="L21" s="17">
        <v>0</v>
      </c>
      <c r="M21" s="17">
        <v>0</v>
      </c>
      <c r="N21" s="17">
        <v>0</v>
      </c>
      <c r="O21" s="18">
        <v>45657</v>
      </c>
      <c r="P21" s="17">
        <v>0</v>
      </c>
      <c r="Q21" s="17">
        <v>0</v>
      </c>
      <c r="R21" s="17">
        <v>0</v>
      </c>
      <c r="S21" s="18">
        <v>45657</v>
      </c>
      <c r="T21" s="17" t="s">
        <v>10288</v>
      </c>
      <c r="U21" s="17" t="s">
        <v>56</v>
      </c>
      <c r="V21" s="17">
        <v>0</v>
      </c>
      <c r="W21" s="17">
        <v>0</v>
      </c>
      <c r="X21" s="17" t="s">
        <v>45</v>
      </c>
      <c r="Y21" s="17">
        <v>0</v>
      </c>
      <c r="Z21" s="19" t="s">
        <v>10289</v>
      </c>
    </row>
    <row r="22" spans="1:26" x14ac:dyDescent="0.25">
      <c r="A22" s="16">
        <v>12</v>
      </c>
      <c r="B22" s="15" t="s">
        <v>153</v>
      </c>
      <c r="C22" s="15" t="s">
        <v>10310</v>
      </c>
      <c r="D22" s="17" t="s">
        <v>54</v>
      </c>
      <c r="E22" s="15" t="s">
        <v>10311</v>
      </c>
      <c r="F22" s="15">
        <v>79435017</v>
      </c>
      <c r="G22" s="25">
        <v>45251</v>
      </c>
      <c r="H22" s="17">
        <v>0</v>
      </c>
      <c r="I22" s="17" t="s">
        <v>58</v>
      </c>
      <c r="J22" s="15" t="s">
        <v>38</v>
      </c>
      <c r="K22" s="27">
        <v>0</v>
      </c>
      <c r="L22" s="17">
        <v>0</v>
      </c>
      <c r="M22" s="17">
        <v>0</v>
      </c>
      <c r="N22" s="17">
        <v>0</v>
      </c>
      <c r="O22" s="18">
        <v>45657</v>
      </c>
      <c r="P22" s="17">
        <v>0</v>
      </c>
      <c r="Q22" s="17">
        <v>0</v>
      </c>
      <c r="R22" s="17">
        <v>0</v>
      </c>
      <c r="S22" s="18">
        <v>45657</v>
      </c>
      <c r="T22" s="17" t="s">
        <v>10288</v>
      </c>
      <c r="U22" s="17" t="s">
        <v>56</v>
      </c>
      <c r="V22" s="17">
        <v>0</v>
      </c>
      <c r="W22" s="17">
        <v>0</v>
      </c>
      <c r="X22" s="17" t="s">
        <v>45</v>
      </c>
      <c r="Y22" s="17">
        <v>0</v>
      </c>
      <c r="Z22" s="19" t="s">
        <v>10289</v>
      </c>
    </row>
    <row r="23" spans="1:26" x14ac:dyDescent="0.25">
      <c r="A23" s="16">
        <v>13</v>
      </c>
      <c r="B23" s="15" t="s">
        <v>158</v>
      </c>
      <c r="C23" s="15" t="s">
        <v>10312</v>
      </c>
      <c r="D23" s="17" t="s">
        <v>54</v>
      </c>
      <c r="E23" s="15" t="s">
        <v>10313</v>
      </c>
      <c r="F23" s="15">
        <v>860513339</v>
      </c>
      <c r="G23" s="25">
        <v>45264</v>
      </c>
      <c r="H23" s="17">
        <v>0</v>
      </c>
      <c r="I23" s="17" t="s">
        <v>55</v>
      </c>
      <c r="J23" s="15" t="s">
        <v>43</v>
      </c>
      <c r="K23" s="27">
        <v>0</v>
      </c>
      <c r="L23" s="17">
        <v>0</v>
      </c>
      <c r="M23" s="17">
        <v>0</v>
      </c>
      <c r="N23" s="17">
        <v>0</v>
      </c>
      <c r="O23" s="18">
        <v>45657</v>
      </c>
      <c r="P23" s="17">
        <v>0</v>
      </c>
      <c r="Q23" s="17">
        <v>0</v>
      </c>
      <c r="R23" s="17">
        <v>0</v>
      </c>
      <c r="S23" s="18">
        <v>45657</v>
      </c>
      <c r="T23" s="17" t="s">
        <v>10288</v>
      </c>
      <c r="U23" s="17" t="s">
        <v>56</v>
      </c>
      <c r="V23" s="17">
        <v>0</v>
      </c>
      <c r="W23" s="17">
        <v>0</v>
      </c>
      <c r="X23" s="17" t="s">
        <v>45</v>
      </c>
      <c r="Y23" s="17">
        <v>0</v>
      </c>
      <c r="Z23" s="19" t="s">
        <v>10289</v>
      </c>
    </row>
    <row r="24" spans="1:26" x14ac:dyDescent="0.25">
      <c r="A24" s="16">
        <v>14</v>
      </c>
      <c r="B24" s="15" t="s">
        <v>164</v>
      </c>
      <c r="C24" s="15" t="s">
        <v>10314</v>
      </c>
      <c r="D24" s="17" t="s">
        <v>54</v>
      </c>
      <c r="E24" s="15" t="s">
        <v>10315</v>
      </c>
      <c r="F24" s="15">
        <v>80812050</v>
      </c>
      <c r="G24" s="25">
        <v>45260</v>
      </c>
      <c r="H24" s="17">
        <v>0</v>
      </c>
      <c r="I24" s="17" t="s">
        <v>55</v>
      </c>
      <c r="J24" s="15" t="s">
        <v>43</v>
      </c>
      <c r="K24" s="27">
        <v>0</v>
      </c>
      <c r="L24" s="17">
        <v>0</v>
      </c>
      <c r="M24" s="17">
        <v>0</v>
      </c>
      <c r="N24" s="17">
        <v>0</v>
      </c>
      <c r="O24" s="18">
        <v>45657</v>
      </c>
      <c r="P24" s="17">
        <v>0</v>
      </c>
      <c r="Q24" s="17">
        <v>0</v>
      </c>
      <c r="R24" s="17">
        <v>0</v>
      </c>
      <c r="S24" s="18">
        <v>45657</v>
      </c>
      <c r="T24" s="17" t="s">
        <v>10288</v>
      </c>
      <c r="U24" s="17" t="s">
        <v>56</v>
      </c>
      <c r="V24" s="17">
        <v>0</v>
      </c>
      <c r="W24" s="17">
        <v>0</v>
      </c>
      <c r="X24" s="17" t="s">
        <v>45</v>
      </c>
      <c r="Y24" s="17">
        <v>0</v>
      </c>
      <c r="Z24" s="19" t="s">
        <v>10289</v>
      </c>
    </row>
    <row r="25" spans="1:26" x14ac:dyDescent="0.25">
      <c r="A25" s="16">
        <v>15</v>
      </c>
      <c r="B25" s="15" t="s">
        <v>314</v>
      </c>
      <c r="C25" s="15" t="s">
        <v>10316</v>
      </c>
      <c r="D25" s="17" t="s">
        <v>54</v>
      </c>
      <c r="E25" s="15" t="s">
        <v>10317</v>
      </c>
      <c r="F25" s="15">
        <v>19262012</v>
      </c>
      <c r="G25" s="25">
        <v>45275</v>
      </c>
      <c r="H25" s="17">
        <v>0</v>
      </c>
      <c r="I25" s="17" t="s">
        <v>58</v>
      </c>
      <c r="J25" s="15" t="s">
        <v>38</v>
      </c>
      <c r="K25" s="27">
        <v>0</v>
      </c>
      <c r="L25" s="17">
        <v>0</v>
      </c>
      <c r="M25" s="17">
        <v>0</v>
      </c>
      <c r="N25" s="17">
        <v>0</v>
      </c>
      <c r="O25" s="18">
        <v>45657</v>
      </c>
      <c r="P25" s="17">
        <v>0</v>
      </c>
      <c r="Q25" s="17">
        <v>0</v>
      </c>
      <c r="R25" s="17">
        <v>0</v>
      </c>
      <c r="S25" s="18">
        <v>45657</v>
      </c>
      <c r="T25" s="17" t="s">
        <v>10288</v>
      </c>
      <c r="U25" s="17" t="s">
        <v>56</v>
      </c>
      <c r="V25" s="17">
        <v>0</v>
      </c>
      <c r="W25" s="17">
        <v>0</v>
      </c>
      <c r="X25" s="17" t="s">
        <v>45</v>
      </c>
      <c r="Y25" s="17">
        <v>0</v>
      </c>
      <c r="Z25" s="19" t="s">
        <v>10289</v>
      </c>
    </row>
    <row r="26" spans="1:26" x14ac:dyDescent="0.25">
      <c r="A26" s="16">
        <v>16</v>
      </c>
      <c r="B26" s="15" t="s">
        <v>320</v>
      </c>
      <c r="C26" s="15" t="s">
        <v>10318</v>
      </c>
      <c r="D26" s="17" t="s">
        <v>54</v>
      </c>
      <c r="E26" s="15" t="s">
        <v>10319</v>
      </c>
      <c r="F26" s="15">
        <v>2380553</v>
      </c>
      <c r="G26" s="25">
        <v>45275</v>
      </c>
      <c r="H26" s="17">
        <v>0</v>
      </c>
      <c r="I26" s="17" t="s">
        <v>55</v>
      </c>
      <c r="J26" s="15" t="s">
        <v>43</v>
      </c>
      <c r="K26" s="27">
        <v>0</v>
      </c>
      <c r="L26" s="17">
        <v>0</v>
      </c>
      <c r="M26" s="17">
        <v>0</v>
      </c>
      <c r="N26" s="17">
        <v>0</v>
      </c>
      <c r="O26" s="18">
        <v>45657</v>
      </c>
      <c r="P26" s="17">
        <v>0</v>
      </c>
      <c r="Q26" s="17">
        <v>0</v>
      </c>
      <c r="R26" s="17">
        <v>0</v>
      </c>
      <c r="S26" s="18">
        <v>45657</v>
      </c>
      <c r="T26" s="17" t="s">
        <v>10288</v>
      </c>
      <c r="U26" s="17" t="s">
        <v>56</v>
      </c>
      <c r="V26" s="17">
        <v>0</v>
      </c>
      <c r="W26" s="17">
        <v>0</v>
      </c>
      <c r="X26" s="17" t="s">
        <v>45</v>
      </c>
      <c r="Y26" s="17">
        <v>0</v>
      </c>
      <c r="Z26" s="19" t="s">
        <v>10289</v>
      </c>
    </row>
    <row r="27" spans="1:26" x14ac:dyDescent="0.25">
      <c r="A27" s="16">
        <v>17</v>
      </c>
      <c r="B27" s="15" t="s">
        <v>327</v>
      </c>
      <c r="C27" s="15" t="s">
        <v>10320</v>
      </c>
      <c r="D27" s="17" t="s">
        <v>54</v>
      </c>
      <c r="E27" s="15" t="s">
        <v>10321</v>
      </c>
      <c r="F27" s="15">
        <v>79404745</v>
      </c>
      <c r="G27" s="25">
        <v>45278</v>
      </c>
      <c r="H27" s="17">
        <v>0</v>
      </c>
      <c r="I27" s="17" t="s">
        <v>58</v>
      </c>
      <c r="J27" s="15" t="s">
        <v>38</v>
      </c>
      <c r="K27" s="27">
        <v>0</v>
      </c>
      <c r="L27" s="17">
        <v>0</v>
      </c>
      <c r="M27" s="17">
        <v>0</v>
      </c>
      <c r="N27" s="17">
        <v>0</v>
      </c>
      <c r="O27" s="18">
        <v>45657</v>
      </c>
      <c r="P27" s="17">
        <v>0</v>
      </c>
      <c r="Q27" s="17">
        <v>0</v>
      </c>
      <c r="R27" s="17">
        <v>0</v>
      </c>
      <c r="S27" s="18">
        <v>45657</v>
      </c>
      <c r="T27" s="17" t="s">
        <v>10288</v>
      </c>
      <c r="U27" s="17" t="s">
        <v>56</v>
      </c>
      <c r="V27" s="17">
        <v>0</v>
      </c>
      <c r="W27" s="17">
        <v>0</v>
      </c>
      <c r="X27" s="17" t="s">
        <v>45</v>
      </c>
      <c r="Y27" s="17">
        <v>0</v>
      </c>
      <c r="Z27" s="19" t="s">
        <v>10289</v>
      </c>
    </row>
    <row r="28" spans="1:26" x14ac:dyDescent="0.25">
      <c r="A28" s="16">
        <v>18</v>
      </c>
      <c r="B28" s="15" t="s">
        <v>338</v>
      </c>
      <c r="C28" s="15" t="s">
        <v>10322</v>
      </c>
      <c r="D28" s="17" t="s">
        <v>54</v>
      </c>
      <c r="E28" s="15" t="s">
        <v>10323</v>
      </c>
      <c r="F28" s="20">
        <v>19093632</v>
      </c>
      <c r="G28" s="25">
        <v>45278</v>
      </c>
      <c r="H28" s="17">
        <v>0</v>
      </c>
      <c r="I28" s="17" t="s">
        <v>55</v>
      </c>
      <c r="J28" s="15" t="s">
        <v>43</v>
      </c>
      <c r="K28" s="27">
        <v>0</v>
      </c>
      <c r="L28" s="17">
        <v>0</v>
      </c>
      <c r="M28" s="17">
        <v>0</v>
      </c>
      <c r="N28" s="17">
        <v>0</v>
      </c>
      <c r="O28" s="18">
        <v>45657</v>
      </c>
      <c r="P28" s="17">
        <v>0</v>
      </c>
      <c r="Q28" s="17">
        <v>0</v>
      </c>
      <c r="R28" s="17">
        <v>0</v>
      </c>
      <c r="S28" s="18">
        <v>45657</v>
      </c>
      <c r="T28" s="17" t="s">
        <v>10288</v>
      </c>
      <c r="U28" s="17" t="s">
        <v>56</v>
      </c>
      <c r="V28" s="17">
        <v>0</v>
      </c>
      <c r="W28" s="17">
        <v>0</v>
      </c>
      <c r="X28" s="17" t="s">
        <v>45</v>
      </c>
      <c r="Y28" s="17">
        <v>0</v>
      </c>
      <c r="Z28" s="19" t="s">
        <v>10289</v>
      </c>
    </row>
    <row r="29" spans="1:26" x14ac:dyDescent="0.25">
      <c r="A29" s="16">
        <v>19</v>
      </c>
      <c r="B29" s="15" t="s">
        <v>343</v>
      </c>
      <c r="C29" s="15" t="s">
        <v>10324</v>
      </c>
      <c r="D29" s="17" t="s">
        <v>54</v>
      </c>
      <c r="E29" s="15" t="s">
        <v>10325</v>
      </c>
      <c r="F29" s="15">
        <v>53140461</v>
      </c>
      <c r="G29" s="25">
        <v>45303</v>
      </c>
      <c r="H29" s="17">
        <v>0</v>
      </c>
      <c r="I29" s="17" t="s">
        <v>55</v>
      </c>
      <c r="J29" s="15" t="s">
        <v>43</v>
      </c>
      <c r="K29" s="27">
        <v>0</v>
      </c>
      <c r="L29" s="17">
        <v>0</v>
      </c>
      <c r="M29" s="17">
        <v>0</v>
      </c>
      <c r="N29" s="17">
        <v>0</v>
      </c>
      <c r="O29" s="18">
        <v>45657</v>
      </c>
      <c r="P29" s="17">
        <v>0</v>
      </c>
      <c r="Q29" s="17">
        <v>0</v>
      </c>
      <c r="R29" s="17">
        <v>0</v>
      </c>
      <c r="S29" s="18">
        <v>45657</v>
      </c>
      <c r="T29" s="17" t="s">
        <v>10288</v>
      </c>
      <c r="U29" s="17" t="s">
        <v>56</v>
      </c>
      <c r="V29" s="17">
        <v>0</v>
      </c>
      <c r="W29" s="17">
        <v>0</v>
      </c>
      <c r="X29" s="17" t="s">
        <v>45</v>
      </c>
      <c r="Y29" s="17">
        <v>0</v>
      </c>
      <c r="Z29" s="19" t="s">
        <v>10289</v>
      </c>
    </row>
    <row r="30" spans="1:26" x14ac:dyDescent="0.25">
      <c r="A30" s="16">
        <v>20</v>
      </c>
      <c r="B30" s="15" t="s">
        <v>349</v>
      </c>
      <c r="C30" s="15" t="s">
        <v>10326</v>
      </c>
      <c r="D30" s="17" t="s">
        <v>54</v>
      </c>
      <c r="E30" s="15" t="s">
        <v>10327</v>
      </c>
      <c r="F30" s="15">
        <v>39523342</v>
      </c>
      <c r="G30" s="25">
        <v>45176</v>
      </c>
      <c r="H30" s="17">
        <v>0</v>
      </c>
      <c r="I30" s="17" t="s">
        <v>58</v>
      </c>
      <c r="J30" s="15" t="s">
        <v>38</v>
      </c>
      <c r="K30" s="27">
        <v>0</v>
      </c>
      <c r="L30" s="17">
        <v>0</v>
      </c>
      <c r="M30" s="17">
        <v>0</v>
      </c>
      <c r="N30" s="17">
        <v>0</v>
      </c>
      <c r="O30" s="18">
        <v>45657</v>
      </c>
      <c r="P30" s="17">
        <v>0</v>
      </c>
      <c r="Q30" s="17">
        <v>0</v>
      </c>
      <c r="R30" s="17">
        <v>0</v>
      </c>
      <c r="S30" s="18">
        <v>45657</v>
      </c>
      <c r="T30" s="17" t="s">
        <v>10288</v>
      </c>
      <c r="U30" s="17" t="s">
        <v>56</v>
      </c>
      <c r="V30" s="17">
        <v>0</v>
      </c>
      <c r="W30" s="17">
        <v>0</v>
      </c>
      <c r="X30" s="17" t="s">
        <v>45</v>
      </c>
      <c r="Y30" s="17">
        <v>0</v>
      </c>
      <c r="Z30" s="19" t="s">
        <v>10289</v>
      </c>
    </row>
    <row r="31" spans="1:26" x14ac:dyDescent="0.25">
      <c r="A31" s="16">
        <v>21</v>
      </c>
      <c r="B31" s="15" t="s">
        <v>357</v>
      </c>
      <c r="C31" s="15" t="s">
        <v>10328</v>
      </c>
      <c r="D31" s="17" t="s">
        <v>54</v>
      </c>
      <c r="E31" s="15" t="s">
        <v>10329</v>
      </c>
      <c r="F31" s="15">
        <v>63539192</v>
      </c>
      <c r="G31" s="25">
        <v>45279</v>
      </c>
      <c r="H31" s="17">
        <v>0</v>
      </c>
      <c r="I31" s="17" t="s">
        <v>55</v>
      </c>
      <c r="J31" s="15" t="s">
        <v>43</v>
      </c>
      <c r="K31" s="27">
        <v>0</v>
      </c>
      <c r="L31" s="17">
        <v>0</v>
      </c>
      <c r="M31" s="17">
        <v>0</v>
      </c>
      <c r="N31" s="17">
        <v>0</v>
      </c>
      <c r="O31" s="18">
        <v>45657</v>
      </c>
      <c r="P31" s="17">
        <v>0</v>
      </c>
      <c r="Q31" s="17">
        <v>0</v>
      </c>
      <c r="R31" s="17">
        <v>0</v>
      </c>
      <c r="S31" s="18">
        <v>45657</v>
      </c>
      <c r="T31" s="17" t="s">
        <v>10288</v>
      </c>
      <c r="U31" s="17" t="s">
        <v>56</v>
      </c>
      <c r="V31" s="17">
        <v>0</v>
      </c>
      <c r="W31" s="17">
        <v>0</v>
      </c>
      <c r="X31" s="17" t="s">
        <v>45</v>
      </c>
      <c r="Y31" s="17">
        <v>0</v>
      </c>
      <c r="Z31" s="19" t="s">
        <v>10289</v>
      </c>
    </row>
    <row r="32" spans="1:26" x14ac:dyDescent="0.25">
      <c r="A32" s="16">
        <v>22</v>
      </c>
      <c r="B32" s="15" t="s">
        <v>361</v>
      </c>
      <c r="C32" s="15" t="s">
        <v>10330</v>
      </c>
      <c r="D32" s="17" t="s">
        <v>54</v>
      </c>
      <c r="E32" s="15" t="s">
        <v>10331</v>
      </c>
      <c r="F32" s="15">
        <v>83115367</v>
      </c>
      <c r="G32" s="25">
        <v>45279</v>
      </c>
      <c r="H32" s="17">
        <v>0</v>
      </c>
      <c r="I32" s="17" t="s">
        <v>55</v>
      </c>
      <c r="J32" s="15" t="s">
        <v>43</v>
      </c>
      <c r="K32" s="27">
        <v>0</v>
      </c>
      <c r="L32" s="17">
        <v>0</v>
      </c>
      <c r="M32" s="17">
        <v>0</v>
      </c>
      <c r="N32" s="17">
        <v>0</v>
      </c>
      <c r="O32" s="18">
        <v>45657</v>
      </c>
      <c r="P32" s="17">
        <v>0</v>
      </c>
      <c r="Q32" s="17">
        <v>0</v>
      </c>
      <c r="R32" s="17">
        <v>0</v>
      </c>
      <c r="S32" s="18">
        <v>45657</v>
      </c>
      <c r="T32" s="17" t="s">
        <v>10288</v>
      </c>
      <c r="U32" s="17" t="s">
        <v>56</v>
      </c>
      <c r="V32" s="17">
        <v>0</v>
      </c>
      <c r="W32" s="17">
        <v>0</v>
      </c>
      <c r="X32" s="17" t="s">
        <v>45</v>
      </c>
      <c r="Y32" s="17">
        <v>0</v>
      </c>
      <c r="Z32" s="19" t="s">
        <v>10289</v>
      </c>
    </row>
    <row r="33" spans="1:26" x14ac:dyDescent="0.25">
      <c r="A33" s="16">
        <v>23</v>
      </c>
      <c r="B33" s="15" t="s">
        <v>367</v>
      </c>
      <c r="C33" s="15" t="s">
        <v>10332</v>
      </c>
      <c r="D33" s="17" t="s">
        <v>54</v>
      </c>
      <c r="E33" s="15" t="s">
        <v>10333</v>
      </c>
      <c r="F33" s="15">
        <v>52023604</v>
      </c>
      <c r="G33" s="25">
        <v>45233</v>
      </c>
      <c r="H33" s="17">
        <v>0</v>
      </c>
      <c r="I33" s="17" t="s">
        <v>55</v>
      </c>
      <c r="J33" s="15" t="s">
        <v>43</v>
      </c>
      <c r="K33" s="27">
        <v>0</v>
      </c>
      <c r="L33" s="17">
        <v>0</v>
      </c>
      <c r="M33" s="17">
        <v>0</v>
      </c>
      <c r="N33" s="17">
        <v>0</v>
      </c>
      <c r="O33" s="18">
        <v>45657</v>
      </c>
      <c r="P33" s="17">
        <v>0</v>
      </c>
      <c r="Q33" s="17">
        <v>0</v>
      </c>
      <c r="R33" s="17">
        <v>0</v>
      </c>
      <c r="S33" s="18">
        <v>45657</v>
      </c>
      <c r="T33" s="17" t="s">
        <v>10288</v>
      </c>
      <c r="U33" s="17" t="s">
        <v>56</v>
      </c>
      <c r="V33" s="17">
        <v>0</v>
      </c>
      <c r="W33" s="17">
        <v>0</v>
      </c>
      <c r="X33" s="17" t="s">
        <v>45</v>
      </c>
      <c r="Y33" s="17">
        <v>0</v>
      </c>
      <c r="Z33" s="19" t="s">
        <v>10289</v>
      </c>
    </row>
    <row r="34" spans="1:26" x14ac:dyDescent="0.25">
      <c r="A34" s="16">
        <v>24</v>
      </c>
      <c r="B34" s="15" t="s">
        <v>373</v>
      </c>
      <c r="C34" s="15" t="s">
        <v>10334</v>
      </c>
      <c r="D34" s="17" t="s">
        <v>54</v>
      </c>
      <c r="E34" s="15" t="s">
        <v>10333</v>
      </c>
      <c r="F34" s="15">
        <v>52023604</v>
      </c>
      <c r="G34" s="25">
        <v>45231</v>
      </c>
      <c r="H34" s="17">
        <v>0</v>
      </c>
      <c r="I34" s="17" t="s">
        <v>55</v>
      </c>
      <c r="J34" s="15" t="s">
        <v>43</v>
      </c>
      <c r="K34" s="27">
        <v>0</v>
      </c>
      <c r="L34" s="17">
        <v>0</v>
      </c>
      <c r="M34" s="17">
        <v>0</v>
      </c>
      <c r="N34" s="17">
        <v>0</v>
      </c>
      <c r="O34" s="18">
        <v>45657</v>
      </c>
      <c r="P34" s="17">
        <v>0</v>
      </c>
      <c r="Q34" s="17">
        <v>0</v>
      </c>
      <c r="R34" s="17">
        <v>0</v>
      </c>
      <c r="S34" s="18">
        <v>45657</v>
      </c>
      <c r="T34" s="17" t="s">
        <v>10288</v>
      </c>
      <c r="U34" s="17" t="s">
        <v>56</v>
      </c>
      <c r="V34" s="17">
        <v>0</v>
      </c>
      <c r="W34" s="17">
        <v>0</v>
      </c>
      <c r="X34" s="17" t="s">
        <v>45</v>
      </c>
      <c r="Y34" s="17">
        <v>0</v>
      </c>
      <c r="Z34" s="19" t="s">
        <v>10289</v>
      </c>
    </row>
    <row r="35" spans="1:26" x14ac:dyDescent="0.25">
      <c r="A35" s="16">
        <v>25</v>
      </c>
      <c r="B35" s="15" t="s">
        <v>379</v>
      </c>
      <c r="C35" s="15" t="s">
        <v>10335</v>
      </c>
      <c r="D35" s="17" t="s">
        <v>54</v>
      </c>
      <c r="E35" s="15" t="s">
        <v>10336</v>
      </c>
      <c r="F35" s="15">
        <v>1022334296</v>
      </c>
      <c r="G35" s="25">
        <v>45251</v>
      </c>
      <c r="H35" s="17">
        <v>0</v>
      </c>
      <c r="I35" s="17" t="s">
        <v>58</v>
      </c>
      <c r="J35" s="15" t="s">
        <v>38</v>
      </c>
      <c r="K35" s="27">
        <v>0</v>
      </c>
      <c r="L35" s="17">
        <v>0</v>
      </c>
      <c r="M35" s="17">
        <v>0</v>
      </c>
      <c r="N35" s="17">
        <v>0</v>
      </c>
      <c r="O35" s="18">
        <v>45657</v>
      </c>
      <c r="P35" s="17">
        <v>0</v>
      </c>
      <c r="Q35" s="17">
        <v>0</v>
      </c>
      <c r="R35" s="17">
        <v>0</v>
      </c>
      <c r="S35" s="18">
        <v>45657</v>
      </c>
      <c r="T35" s="17" t="s">
        <v>10288</v>
      </c>
      <c r="U35" s="17" t="s">
        <v>56</v>
      </c>
      <c r="V35" s="17">
        <v>0</v>
      </c>
      <c r="W35" s="17">
        <v>0</v>
      </c>
      <c r="X35" s="17" t="s">
        <v>45</v>
      </c>
      <c r="Y35" s="17">
        <v>0</v>
      </c>
      <c r="Z35" s="19" t="s">
        <v>10289</v>
      </c>
    </row>
    <row r="36" spans="1:26" x14ac:dyDescent="0.25">
      <c r="A36" s="16">
        <v>26</v>
      </c>
      <c r="B36" s="15" t="s">
        <v>385</v>
      </c>
      <c r="C36" s="15" t="s">
        <v>10337</v>
      </c>
      <c r="D36" s="17" t="s">
        <v>54</v>
      </c>
      <c r="E36" s="15" t="s">
        <v>10338</v>
      </c>
      <c r="F36" s="15">
        <v>3188667</v>
      </c>
      <c r="G36" s="25">
        <v>45273</v>
      </c>
      <c r="H36" s="17">
        <v>0</v>
      </c>
      <c r="I36" s="17" t="s">
        <v>55</v>
      </c>
      <c r="J36" s="15" t="s">
        <v>43</v>
      </c>
      <c r="K36" s="27">
        <v>0</v>
      </c>
      <c r="L36" s="17">
        <v>0</v>
      </c>
      <c r="M36" s="17">
        <v>0</v>
      </c>
      <c r="N36" s="17">
        <v>0</v>
      </c>
      <c r="O36" s="18">
        <v>45657</v>
      </c>
      <c r="P36" s="17">
        <v>0</v>
      </c>
      <c r="Q36" s="17">
        <v>0</v>
      </c>
      <c r="R36" s="17">
        <v>0</v>
      </c>
      <c r="S36" s="18">
        <v>45657</v>
      </c>
      <c r="T36" s="17" t="s">
        <v>10288</v>
      </c>
      <c r="U36" s="17" t="s">
        <v>56</v>
      </c>
      <c r="V36" s="17">
        <v>0</v>
      </c>
      <c r="W36" s="17">
        <v>0</v>
      </c>
      <c r="X36" s="17" t="s">
        <v>45</v>
      </c>
      <c r="Y36" s="17">
        <v>0</v>
      </c>
      <c r="Z36" s="19" t="s">
        <v>10289</v>
      </c>
    </row>
    <row r="37" spans="1:26" x14ac:dyDescent="0.25">
      <c r="A37" s="16">
        <v>27</v>
      </c>
      <c r="B37" s="15" t="s">
        <v>391</v>
      </c>
      <c r="C37" s="15" t="s">
        <v>10339</v>
      </c>
      <c r="D37" s="17" t="s">
        <v>54</v>
      </c>
      <c r="E37" s="15" t="s">
        <v>10340</v>
      </c>
      <c r="F37" s="15">
        <v>28649240</v>
      </c>
      <c r="G37" s="25">
        <v>45218</v>
      </c>
      <c r="H37" s="17">
        <v>0</v>
      </c>
      <c r="I37" s="17" t="s">
        <v>58</v>
      </c>
      <c r="J37" s="15" t="s">
        <v>38</v>
      </c>
      <c r="K37" s="27">
        <v>0</v>
      </c>
      <c r="L37" s="17">
        <v>0</v>
      </c>
      <c r="M37" s="17">
        <v>0</v>
      </c>
      <c r="N37" s="17">
        <v>0</v>
      </c>
      <c r="O37" s="18">
        <v>45657</v>
      </c>
      <c r="P37" s="17">
        <v>0</v>
      </c>
      <c r="Q37" s="17">
        <v>0</v>
      </c>
      <c r="R37" s="17">
        <v>0</v>
      </c>
      <c r="S37" s="18">
        <v>45657</v>
      </c>
      <c r="T37" s="17" t="s">
        <v>10288</v>
      </c>
      <c r="U37" s="17" t="s">
        <v>56</v>
      </c>
      <c r="V37" s="17">
        <v>0</v>
      </c>
      <c r="W37" s="17">
        <v>0</v>
      </c>
      <c r="X37" s="17" t="s">
        <v>45</v>
      </c>
      <c r="Y37" s="17">
        <v>0</v>
      </c>
      <c r="Z37" s="19" t="s">
        <v>10289</v>
      </c>
    </row>
    <row r="38" spans="1:26" x14ac:dyDescent="0.25">
      <c r="A38" s="16">
        <v>28</v>
      </c>
      <c r="B38" s="15" t="s">
        <v>395</v>
      </c>
      <c r="C38" s="15" t="s">
        <v>10341</v>
      </c>
      <c r="D38" s="17" t="s">
        <v>54</v>
      </c>
      <c r="E38" s="15" t="s">
        <v>10342</v>
      </c>
      <c r="F38" s="15">
        <v>1095813961</v>
      </c>
      <c r="G38" s="25">
        <v>45239</v>
      </c>
      <c r="H38" s="17">
        <v>0</v>
      </c>
      <c r="I38" s="17" t="s">
        <v>55</v>
      </c>
      <c r="J38" s="15" t="s">
        <v>43</v>
      </c>
      <c r="K38" s="27">
        <v>0</v>
      </c>
      <c r="L38" s="17">
        <v>0</v>
      </c>
      <c r="M38" s="17">
        <v>0</v>
      </c>
      <c r="N38" s="17">
        <v>0</v>
      </c>
      <c r="O38" s="18">
        <v>45657</v>
      </c>
      <c r="P38" s="17">
        <v>0</v>
      </c>
      <c r="Q38" s="17">
        <v>0</v>
      </c>
      <c r="R38" s="17">
        <v>0</v>
      </c>
      <c r="S38" s="18">
        <v>45657</v>
      </c>
      <c r="T38" s="17" t="s">
        <v>10288</v>
      </c>
      <c r="U38" s="17" t="s">
        <v>56</v>
      </c>
      <c r="V38" s="17">
        <v>0</v>
      </c>
      <c r="W38" s="17">
        <v>0</v>
      </c>
      <c r="X38" s="17" t="s">
        <v>45</v>
      </c>
      <c r="Y38" s="17">
        <v>0</v>
      </c>
      <c r="Z38" s="19" t="s">
        <v>10289</v>
      </c>
    </row>
    <row r="39" spans="1:26" x14ac:dyDescent="0.25">
      <c r="A39" s="16">
        <v>29</v>
      </c>
      <c r="B39" s="15" t="s">
        <v>400</v>
      </c>
      <c r="C39" s="15" t="s">
        <v>10343</v>
      </c>
      <c r="D39" s="17" t="s">
        <v>54</v>
      </c>
      <c r="E39" s="15" t="s">
        <v>10344</v>
      </c>
      <c r="F39" s="15">
        <v>13724485</v>
      </c>
      <c r="G39" s="25">
        <v>45279</v>
      </c>
      <c r="H39" s="17">
        <v>0</v>
      </c>
      <c r="I39" s="17" t="s">
        <v>55</v>
      </c>
      <c r="J39" s="15" t="s">
        <v>43</v>
      </c>
      <c r="K39" s="27">
        <v>0</v>
      </c>
      <c r="L39" s="17">
        <v>0</v>
      </c>
      <c r="M39" s="17">
        <v>0</v>
      </c>
      <c r="N39" s="17">
        <v>0</v>
      </c>
      <c r="O39" s="18">
        <v>45657</v>
      </c>
      <c r="P39" s="17">
        <v>0</v>
      </c>
      <c r="Q39" s="17">
        <v>0</v>
      </c>
      <c r="R39" s="17">
        <v>0</v>
      </c>
      <c r="S39" s="18">
        <v>45657</v>
      </c>
      <c r="T39" s="17" t="s">
        <v>10288</v>
      </c>
      <c r="U39" s="17" t="s">
        <v>56</v>
      </c>
      <c r="V39" s="17">
        <v>0</v>
      </c>
      <c r="W39" s="17">
        <v>0</v>
      </c>
      <c r="X39" s="17" t="s">
        <v>45</v>
      </c>
      <c r="Y39" s="17">
        <v>0</v>
      </c>
      <c r="Z39" s="19" t="s">
        <v>10289</v>
      </c>
    </row>
    <row r="40" spans="1:26" x14ac:dyDescent="0.25">
      <c r="A40" s="16">
        <v>30</v>
      </c>
      <c r="B40" s="15" t="s">
        <v>407</v>
      </c>
      <c r="C40" s="15" t="s">
        <v>10345</v>
      </c>
      <c r="D40" s="17" t="s">
        <v>54</v>
      </c>
      <c r="E40" s="15" t="s">
        <v>10346</v>
      </c>
      <c r="F40" s="15">
        <v>33248474</v>
      </c>
      <c r="G40" s="25">
        <v>45308</v>
      </c>
      <c r="H40" s="17">
        <v>0</v>
      </c>
      <c r="I40" s="17" t="s">
        <v>55</v>
      </c>
      <c r="J40" s="15" t="s">
        <v>43</v>
      </c>
      <c r="K40" s="27">
        <v>0</v>
      </c>
      <c r="L40" s="17">
        <v>0</v>
      </c>
      <c r="M40" s="17">
        <v>0</v>
      </c>
      <c r="N40" s="17">
        <v>0</v>
      </c>
      <c r="O40" s="18">
        <v>45657</v>
      </c>
      <c r="P40" s="17">
        <v>0</v>
      </c>
      <c r="Q40" s="17">
        <v>0</v>
      </c>
      <c r="R40" s="17">
        <v>0</v>
      </c>
      <c r="S40" s="18">
        <v>45657</v>
      </c>
      <c r="T40" s="17" t="s">
        <v>10288</v>
      </c>
      <c r="U40" s="17" t="s">
        <v>56</v>
      </c>
      <c r="V40" s="17">
        <v>0</v>
      </c>
      <c r="W40" s="17">
        <v>0</v>
      </c>
      <c r="X40" s="17" t="s">
        <v>45</v>
      </c>
      <c r="Y40" s="17">
        <v>0</v>
      </c>
      <c r="Z40" s="19" t="s">
        <v>10289</v>
      </c>
    </row>
    <row r="41" spans="1:26" x14ac:dyDescent="0.25">
      <c r="A41" s="16">
        <v>31</v>
      </c>
      <c r="B41" s="15" t="s">
        <v>412</v>
      </c>
      <c r="C41" s="15" t="s">
        <v>10347</v>
      </c>
      <c r="D41" s="17" t="s">
        <v>54</v>
      </c>
      <c r="E41" s="15" t="s">
        <v>10348</v>
      </c>
      <c r="F41" s="15">
        <v>28637999</v>
      </c>
      <c r="G41" s="25">
        <v>45258</v>
      </c>
      <c r="H41" s="17">
        <v>0</v>
      </c>
      <c r="I41" s="17" t="s">
        <v>55</v>
      </c>
      <c r="J41" s="15" t="s">
        <v>43</v>
      </c>
      <c r="K41" s="27">
        <v>0</v>
      </c>
      <c r="L41" s="17">
        <v>0</v>
      </c>
      <c r="M41" s="17">
        <v>0</v>
      </c>
      <c r="N41" s="17">
        <v>0</v>
      </c>
      <c r="O41" s="18">
        <v>45657</v>
      </c>
      <c r="P41" s="17">
        <v>0</v>
      </c>
      <c r="Q41" s="17">
        <v>0</v>
      </c>
      <c r="R41" s="17">
        <v>0</v>
      </c>
      <c r="S41" s="18">
        <v>45657</v>
      </c>
      <c r="T41" s="17" t="s">
        <v>10288</v>
      </c>
      <c r="U41" s="17" t="s">
        <v>56</v>
      </c>
      <c r="V41" s="17">
        <v>0</v>
      </c>
      <c r="W41" s="17">
        <v>0</v>
      </c>
      <c r="X41" s="17" t="s">
        <v>45</v>
      </c>
      <c r="Y41" s="17">
        <v>0</v>
      </c>
      <c r="Z41" s="19" t="s">
        <v>10289</v>
      </c>
    </row>
    <row r="42" spans="1:26" x14ac:dyDescent="0.25">
      <c r="A42" s="16">
        <v>32</v>
      </c>
      <c r="B42" s="15" t="s">
        <v>417</v>
      </c>
      <c r="C42" s="15" t="s">
        <v>10349</v>
      </c>
      <c r="D42" s="17" t="s">
        <v>54</v>
      </c>
      <c r="E42" s="15" t="s">
        <v>10350</v>
      </c>
      <c r="F42" s="15">
        <v>1083434036</v>
      </c>
      <c r="G42" s="25">
        <v>45251</v>
      </c>
      <c r="H42" s="17">
        <v>0</v>
      </c>
      <c r="I42" s="17" t="s">
        <v>55</v>
      </c>
      <c r="J42" s="15" t="s">
        <v>43</v>
      </c>
      <c r="K42" s="27">
        <v>0</v>
      </c>
      <c r="L42" s="17">
        <v>0</v>
      </c>
      <c r="M42" s="17">
        <v>0</v>
      </c>
      <c r="N42" s="17">
        <v>0</v>
      </c>
      <c r="O42" s="18">
        <v>45657</v>
      </c>
      <c r="P42" s="17">
        <v>0</v>
      </c>
      <c r="Q42" s="17">
        <v>0</v>
      </c>
      <c r="R42" s="17">
        <v>0</v>
      </c>
      <c r="S42" s="18">
        <v>45657</v>
      </c>
      <c r="T42" s="17" t="s">
        <v>10288</v>
      </c>
      <c r="U42" s="17" t="s">
        <v>56</v>
      </c>
      <c r="V42" s="17">
        <v>0</v>
      </c>
      <c r="W42" s="17">
        <v>0</v>
      </c>
      <c r="X42" s="17" t="s">
        <v>45</v>
      </c>
      <c r="Y42" s="17">
        <v>0</v>
      </c>
      <c r="Z42" s="19" t="s">
        <v>10289</v>
      </c>
    </row>
    <row r="43" spans="1:26" x14ac:dyDescent="0.25">
      <c r="A43" s="16">
        <v>33</v>
      </c>
      <c r="B43" s="15" t="s">
        <v>419</v>
      </c>
      <c r="C43" s="15" t="s">
        <v>10351</v>
      </c>
      <c r="D43" s="17" t="s">
        <v>54</v>
      </c>
      <c r="E43" s="15" t="s">
        <v>10352</v>
      </c>
      <c r="F43" s="15">
        <v>1024512619</v>
      </c>
      <c r="G43" s="25">
        <v>45274</v>
      </c>
      <c r="H43" s="17">
        <v>0</v>
      </c>
      <c r="I43" s="17" t="s">
        <v>55</v>
      </c>
      <c r="J43" s="15" t="s">
        <v>43</v>
      </c>
      <c r="K43" s="27">
        <v>0</v>
      </c>
      <c r="L43" s="17">
        <v>0</v>
      </c>
      <c r="M43" s="17">
        <v>0</v>
      </c>
      <c r="N43" s="17">
        <v>0</v>
      </c>
      <c r="O43" s="18">
        <v>45657</v>
      </c>
      <c r="P43" s="17">
        <v>0</v>
      </c>
      <c r="Q43" s="17">
        <v>0</v>
      </c>
      <c r="R43" s="17">
        <v>0</v>
      </c>
      <c r="S43" s="18">
        <v>45657</v>
      </c>
      <c r="T43" s="17" t="s">
        <v>10288</v>
      </c>
      <c r="U43" s="17" t="s">
        <v>56</v>
      </c>
      <c r="V43" s="17">
        <v>0</v>
      </c>
      <c r="W43" s="17">
        <v>0</v>
      </c>
      <c r="X43" s="17" t="s">
        <v>40</v>
      </c>
      <c r="Y43" s="17">
        <v>0</v>
      </c>
      <c r="Z43" s="19" t="s">
        <v>10289</v>
      </c>
    </row>
    <row r="44" spans="1:26" x14ac:dyDescent="0.25">
      <c r="A44" s="16">
        <v>34</v>
      </c>
      <c r="B44" s="15" t="s">
        <v>424</v>
      </c>
      <c r="C44" s="15" t="s">
        <v>10353</v>
      </c>
      <c r="D44" s="17" t="s">
        <v>54</v>
      </c>
      <c r="E44" s="15" t="s">
        <v>10354</v>
      </c>
      <c r="F44" s="15">
        <v>41525131</v>
      </c>
      <c r="G44" s="25">
        <v>45203</v>
      </c>
      <c r="H44" s="17">
        <v>0</v>
      </c>
      <c r="I44" s="17" t="s">
        <v>55</v>
      </c>
      <c r="J44" s="15" t="s">
        <v>43</v>
      </c>
      <c r="K44" s="27">
        <v>0</v>
      </c>
      <c r="L44" s="17">
        <v>0</v>
      </c>
      <c r="M44" s="17">
        <v>0</v>
      </c>
      <c r="N44" s="17">
        <v>0</v>
      </c>
      <c r="O44" s="18">
        <v>45657</v>
      </c>
      <c r="P44" s="17">
        <v>0</v>
      </c>
      <c r="Q44" s="17">
        <v>0</v>
      </c>
      <c r="R44" s="17">
        <v>0</v>
      </c>
      <c r="S44" s="18">
        <v>45657</v>
      </c>
      <c r="T44" s="17" t="s">
        <v>10288</v>
      </c>
      <c r="U44" s="17" t="s">
        <v>56</v>
      </c>
      <c r="V44" s="17">
        <v>0</v>
      </c>
      <c r="W44" s="17">
        <v>0</v>
      </c>
      <c r="X44" s="17" t="s">
        <v>45</v>
      </c>
      <c r="Y44" s="17">
        <v>0</v>
      </c>
      <c r="Z44" s="19" t="s">
        <v>10289</v>
      </c>
    </row>
    <row r="45" spans="1:26" x14ac:dyDescent="0.25">
      <c r="A45" s="16">
        <v>35</v>
      </c>
      <c r="B45" s="15" t="s">
        <v>433</v>
      </c>
      <c r="C45" s="15" t="s">
        <v>10355</v>
      </c>
      <c r="D45" s="17" t="s">
        <v>54</v>
      </c>
      <c r="E45" s="15" t="s">
        <v>10356</v>
      </c>
      <c r="F45" s="15">
        <v>900239552</v>
      </c>
      <c r="G45" s="25">
        <v>45194</v>
      </c>
      <c r="H45" s="17">
        <v>0</v>
      </c>
      <c r="I45" s="17" t="s">
        <v>55</v>
      </c>
      <c r="J45" s="15" t="s">
        <v>43</v>
      </c>
      <c r="K45" s="27">
        <v>0</v>
      </c>
      <c r="L45" s="17">
        <v>0</v>
      </c>
      <c r="M45" s="17">
        <v>0</v>
      </c>
      <c r="N45" s="17">
        <v>0</v>
      </c>
      <c r="O45" s="18">
        <v>45657</v>
      </c>
      <c r="P45" s="17">
        <v>0</v>
      </c>
      <c r="Q45" s="17">
        <v>0</v>
      </c>
      <c r="R45" s="17">
        <v>0</v>
      </c>
      <c r="S45" s="18">
        <v>45657</v>
      </c>
      <c r="T45" s="17" t="s">
        <v>10288</v>
      </c>
      <c r="U45" s="17" t="s">
        <v>56</v>
      </c>
      <c r="V45" s="17">
        <v>0</v>
      </c>
      <c r="W45" s="17">
        <v>0</v>
      </c>
      <c r="X45" s="17" t="s">
        <v>45</v>
      </c>
      <c r="Y45" s="17">
        <v>0</v>
      </c>
      <c r="Z45" s="19" t="s">
        <v>10289</v>
      </c>
    </row>
    <row r="46" spans="1:26" x14ac:dyDescent="0.25">
      <c r="A46" s="16">
        <v>36</v>
      </c>
      <c r="B46" s="15" t="s">
        <v>439</v>
      </c>
      <c r="C46" s="15" t="s">
        <v>10357</v>
      </c>
      <c r="D46" s="17" t="s">
        <v>54</v>
      </c>
      <c r="E46" s="15" t="s">
        <v>10358</v>
      </c>
      <c r="F46" s="15">
        <v>51780618</v>
      </c>
      <c r="G46" s="25">
        <v>45162</v>
      </c>
      <c r="H46" s="17">
        <v>0</v>
      </c>
      <c r="I46" s="17" t="s">
        <v>55</v>
      </c>
      <c r="J46" s="15" t="s">
        <v>43</v>
      </c>
      <c r="K46" s="27">
        <v>0</v>
      </c>
      <c r="L46" s="17">
        <v>0</v>
      </c>
      <c r="M46" s="17">
        <v>0</v>
      </c>
      <c r="N46" s="17">
        <v>0</v>
      </c>
      <c r="O46" s="18">
        <v>45657</v>
      </c>
      <c r="P46" s="17">
        <v>0</v>
      </c>
      <c r="Q46" s="17">
        <v>0</v>
      </c>
      <c r="R46" s="17">
        <v>0</v>
      </c>
      <c r="S46" s="18">
        <v>45657</v>
      </c>
      <c r="T46" s="17" t="s">
        <v>10288</v>
      </c>
      <c r="U46" s="17" t="s">
        <v>56</v>
      </c>
      <c r="V46" s="17">
        <v>0</v>
      </c>
      <c r="W46" s="17">
        <v>0</v>
      </c>
      <c r="X46" s="17" t="s">
        <v>45</v>
      </c>
      <c r="Y46" s="17">
        <v>0</v>
      </c>
      <c r="Z46" s="19" t="s">
        <v>10289</v>
      </c>
    </row>
    <row r="47" spans="1:26" x14ac:dyDescent="0.25">
      <c r="A47" s="16">
        <v>37</v>
      </c>
      <c r="B47" s="15" t="s">
        <v>443</v>
      </c>
      <c r="C47" s="15" t="s">
        <v>10359</v>
      </c>
      <c r="D47" s="17" t="s">
        <v>54</v>
      </c>
      <c r="E47" s="15" t="s">
        <v>10360</v>
      </c>
      <c r="F47" s="15">
        <v>1016015574</v>
      </c>
      <c r="G47" s="25">
        <v>45244</v>
      </c>
      <c r="H47" s="17">
        <v>0</v>
      </c>
      <c r="I47" s="17" t="s">
        <v>55</v>
      </c>
      <c r="J47" s="15" t="s">
        <v>43</v>
      </c>
      <c r="K47" s="27">
        <v>0</v>
      </c>
      <c r="L47" s="17">
        <v>0</v>
      </c>
      <c r="M47" s="17">
        <v>0</v>
      </c>
      <c r="N47" s="17">
        <v>0</v>
      </c>
      <c r="O47" s="18">
        <v>45657</v>
      </c>
      <c r="P47" s="17">
        <v>0</v>
      </c>
      <c r="Q47" s="17">
        <v>0</v>
      </c>
      <c r="R47" s="17">
        <v>0</v>
      </c>
      <c r="S47" s="18">
        <v>45657</v>
      </c>
      <c r="T47" s="17" t="s">
        <v>10288</v>
      </c>
      <c r="U47" s="17" t="s">
        <v>56</v>
      </c>
      <c r="V47" s="17">
        <v>0</v>
      </c>
      <c r="W47" s="17">
        <v>0</v>
      </c>
      <c r="X47" s="17" t="s">
        <v>45</v>
      </c>
      <c r="Y47" s="17">
        <v>0</v>
      </c>
      <c r="Z47" s="19" t="s">
        <v>10289</v>
      </c>
    </row>
    <row r="48" spans="1:26" x14ac:dyDescent="0.25">
      <c r="A48" s="16">
        <v>38</v>
      </c>
      <c r="B48" s="15" t="s">
        <v>445</v>
      </c>
      <c r="C48" s="15" t="s">
        <v>10361</v>
      </c>
      <c r="D48" s="17" t="s">
        <v>54</v>
      </c>
      <c r="E48" s="15" t="s">
        <v>10362</v>
      </c>
      <c r="F48" s="15">
        <v>40265682</v>
      </c>
      <c r="G48" s="25">
        <v>45272</v>
      </c>
      <c r="H48" s="17">
        <v>0</v>
      </c>
      <c r="I48" s="17" t="s">
        <v>58</v>
      </c>
      <c r="J48" s="15" t="s">
        <v>38</v>
      </c>
      <c r="K48" s="27">
        <v>0</v>
      </c>
      <c r="L48" s="17">
        <v>0</v>
      </c>
      <c r="M48" s="17">
        <v>0</v>
      </c>
      <c r="N48" s="17">
        <v>0</v>
      </c>
      <c r="O48" s="18">
        <v>45657</v>
      </c>
      <c r="P48" s="17">
        <v>0</v>
      </c>
      <c r="Q48" s="17">
        <v>0</v>
      </c>
      <c r="R48" s="17">
        <v>0</v>
      </c>
      <c r="S48" s="18">
        <v>45657</v>
      </c>
      <c r="T48" s="17" t="s">
        <v>10288</v>
      </c>
      <c r="U48" s="17" t="s">
        <v>56</v>
      </c>
      <c r="V48" s="17">
        <v>0</v>
      </c>
      <c r="W48" s="17">
        <v>0</v>
      </c>
      <c r="X48" s="17" t="s">
        <v>45</v>
      </c>
      <c r="Y48" s="17">
        <v>0</v>
      </c>
      <c r="Z48" s="19" t="s">
        <v>10289</v>
      </c>
    </row>
    <row r="49" spans="1:26" x14ac:dyDescent="0.25">
      <c r="A49" s="16">
        <v>39</v>
      </c>
      <c r="B49" s="15" t="s">
        <v>449</v>
      </c>
      <c r="C49" s="15" t="s">
        <v>10363</v>
      </c>
      <c r="D49" s="17" t="s">
        <v>54</v>
      </c>
      <c r="E49" s="15" t="s">
        <v>10364</v>
      </c>
      <c r="F49" s="15">
        <v>901258484</v>
      </c>
      <c r="G49" s="25">
        <v>45250</v>
      </c>
      <c r="H49" s="17">
        <v>0</v>
      </c>
      <c r="I49" s="17" t="s">
        <v>55</v>
      </c>
      <c r="J49" s="15" t="s">
        <v>43</v>
      </c>
      <c r="K49" s="27">
        <v>0</v>
      </c>
      <c r="L49" s="17">
        <v>0</v>
      </c>
      <c r="M49" s="17">
        <v>0</v>
      </c>
      <c r="N49" s="17">
        <v>0</v>
      </c>
      <c r="O49" s="18">
        <v>45657</v>
      </c>
      <c r="P49" s="17">
        <v>0</v>
      </c>
      <c r="Q49" s="17">
        <v>0</v>
      </c>
      <c r="R49" s="17">
        <v>0</v>
      </c>
      <c r="S49" s="18">
        <v>45657</v>
      </c>
      <c r="T49" s="17" t="s">
        <v>10288</v>
      </c>
      <c r="U49" s="17" t="s">
        <v>56</v>
      </c>
      <c r="V49" s="17">
        <v>0</v>
      </c>
      <c r="W49" s="17">
        <v>0</v>
      </c>
      <c r="X49" s="17" t="s">
        <v>45</v>
      </c>
      <c r="Y49" s="17">
        <v>0</v>
      </c>
      <c r="Z49" s="19" t="s">
        <v>10289</v>
      </c>
    </row>
    <row r="50" spans="1:26" x14ac:dyDescent="0.25">
      <c r="A50" s="16">
        <v>40</v>
      </c>
      <c r="B50" s="15" t="s">
        <v>455</v>
      </c>
      <c r="C50" s="15" t="s">
        <v>10365</v>
      </c>
      <c r="D50" s="17" t="s">
        <v>54</v>
      </c>
      <c r="E50" s="15" t="s">
        <v>10366</v>
      </c>
      <c r="F50" s="15">
        <v>51746719</v>
      </c>
      <c r="G50" s="25">
        <v>45239</v>
      </c>
      <c r="H50" s="17">
        <v>0</v>
      </c>
      <c r="I50" s="17" t="s">
        <v>55</v>
      </c>
      <c r="J50" s="15" t="s">
        <v>43</v>
      </c>
      <c r="K50" s="27">
        <v>0</v>
      </c>
      <c r="L50" s="17">
        <v>0</v>
      </c>
      <c r="M50" s="17">
        <v>0</v>
      </c>
      <c r="N50" s="17">
        <v>0</v>
      </c>
      <c r="O50" s="18">
        <v>45657</v>
      </c>
      <c r="P50" s="17">
        <v>0</v>
      </c>
      <c r="Q50" s="17">
        <v>0</v>
      </c>
      <c r="R50" s="17">
        <v>0</v>
      </c>
      <c r="S50" s="18">
        <v>45657</v>
      </c>
      <c r="T50" s="17" t="s">
        <v>10288</v>
      </c>
      <c r="U50" s="17" t="s">
        <v>56</v>
      </c>
      <c r="V50" s="17">
        <v>0</v>
      </c>
      <c r="W50" s="17">
        <v>0</v>
      </c>
      <c r="X50" s="17" t="s">
        <v>45</v>
      </c>
      <c r="Y50" s="17">
        <v>0</v>
      </c>
      <c r="Z50" s="19" t="s">
        <v>10289</v>
      </c>
    </row>
    <row r="51" spans="1:26" x14ac:dyDescent="0.25">
      <c r="A51" s="16">
        <v>41</v>
      </c>
      <c r="B51" s="15" t="s">
        <v>461</v>
      </c>
      <c r="C51" s="15" t="s">
        <v>10367</v>
      </c>
      <c r="D51" s="17" t="s">
        <v>54</v>
      </c>
      <c r="E51" s="15" t="s">
        <v>10368</v>
      </c>
      <c r="F51" s="15">
        <v>900070952</v>
      </c>
      <c r="G51" s="25">
        <v>45279</v>
      </c>
      <c r="H51" s="17">
        <v>0</v>
      </c>
      <c r="I51" s="17" t="s">
        <v>55</v>
      </c>
      <c r="J51" s="15" t="s">
        <v>43</v>
      </c>
      <c r="K51" s="27">
        <v>0</v>
      </c>
      <c r="L51" s="17">
        <v>0</v>
      </c>
      <c r="M51" s="17">
        <v>0</v>
      </c>
      <c r="N51" s="17">
        <v>0</v>
      </c>
      <c r="O51" s="18">
        <v>45657</v>
      </c>
      <c r="P51" s="17">
        <v>0</v>
      </c>
      <c r="Q51" s="17">
        <v>0</v>
      </c>
      <c r="R51" s="17">
        <v>0</v>
      </c>
      <c r="S51" s="18">
        <v>45657</v>
      </c>
      <c r="T51" s="17" t="s">
        <v>10288</v>
      </c>
      <c r="U51" s="17" t="s">
        <v>56</v>
      </c>
      <c r="V51" s="17">
        <v>0</v>
      </c>
      <c r="W51" s="17">
        <v>0</v>
      </c>
      <c r="X51" s="17" t="s">
        <v>45</v>
      </c>
      <c r="Y51" s="17">
        <v>0</v>
      </c>
      <c r="Z51" s="19" t="s">
        <v>10289</v>
      </c>
    </row>
    <row r="52" spans="1:26" x14ac:dyDescent="0.25">
      <c r="A52" s="16">
        <v>42</v>
      </c>
      <c r="B52" s="15" t="s">
        <v>467</v>
      </c>
      <c r="C52" s="15" t="s">
        <v>10369</v>
      </c>
      <c r="D52" s="17" t="s">
        <v>54</v>
      </c>
      <c r="E52" s="15" t="s">
        <v>10370</v>
      </c>
      <c r="F52" s="15">
        <v>1032378736</v>
      </c>
      <c r="G52" s="25">
        <v>45252</v>
      </c>
      <c r="H52" s="17">
        <v>0</v>
      </c>
      <c r="I52" s="17" t="s">
        <v>55</v>
      </c>
      <c r="J52" s="15" t="s">
        <v>43</v>
      </c>
      <c r="K52" s="27">
        <v>0</v>
      </c>
      <c r="L52" s="17">
        <v>0</v>
      </c>
      <c r="M52" s="17">
        <v>0</v>
      </c>
      <c r="N52" s="17">
        <v>0</v>
      </c>
      <c r="O52" s="18">
        <v>45657</v>
      </c>
      <c r="P52" s="17">
        <v>0</v>
      </c>
      <c r="Q52" s="17">
        <v>0</v>
      </c>
      <c r="R52" s="17">
        <v>0</v>
      </c>
      <c r="S52" s="18">
        <v>45657</v>
      </c>
      <c r="T52" s="17" t="s">
        <v>10288</v>
      </c>
      <c r="U52" s="17" t="s">
        <v>56</v>
      </c>
      <c r="V52" s="17">
        <v>0</v>
      </c>
      <c r="W52" s="17">
        <v>0</v>
      </c>
      <c r="X52" s="17" t="s">
        <v>45</v>
      </c>
      <c r="Y52" s="17">
        <v>0</v>
      </c>
      <c r="Z52" s="19" t="s">
        <v>10289</v>
      </c>
    </row>
    <row r="53" spans="1:26" x14ac:dyDescent="0.25">
      <c r="A53" s="16">
        <v>43</v>
      </c>
      <c r="B53" s="15" t="s">
        <v>473</v>
      </c>
      <c r="C53" s="15" t="s">
        <v>10371</v>
      </c>
      <c r="D53" s="17" t="s">
        <v>54</v>
      </c>
      <c r="E53" s="15" t="s">
        <v>10372</v>
      </c>
      <c r="F53" s="15">
        <v>94275658</v>
      </c>
      <c r="G53" s="25">
        <v>45272</v>
      </c>
      <c r="H53" s="17">
        <v>0</v>
      </c>
      <c r="I53" s="17" t="s">
        <v>55</v>
      </c>
      <c r="J53" s="15" t="s">
        <v>43</v>
      </c>
      <c r="K53" s="27">
        <v>0</v>
      </c>
      <c r="L53" s="17">
        <v>0</v>
      </c>
      <c r="M53" s="17">
        <v>0</v>
      </c>
      <c r="N53" s="17">
        <v>0</v>
      </c>
      <c r="O53" s="18">
        <v>45657</v>
      </c>
      <c r="P53" s="17">
        <v>0</v>
      </c>
      <c r="Q53" s="17">
        <v>0</v>
      </c>
      <c r="R53" s="17">
        <v>0</v>
      </c>
      <c r="S53" s="18">
        <v>45657</v>
      </c>
      <c r="T53" s="17" t="s">
        <v>10288</v>
      </c>
      <c r="U53" s="17" t="s">
        <v>56</v>
      </c>
      <c r="V53" s="17">
        <v>0</v>
      </c>
      <c r="W53" s="17">
        <v>0</v>
      </c>
      <c r="X53" s="17" t="s">
        <v>45</v>
      </c>
      <c r="Y53" s="17">
        <v>0</v>
      </c>
      <c r="Z53" s="19" t="s">
        <v>10289</v>
      </c>
    </row>
    <row r="54" spans="1:26" x14ac:dyDescent="0.25">
      <c r="A54" s="16">
        <v>44</v>
      </c>
      <c r="B54" s="15" t="s">
        <v>480</v>
      </c>
      <c r="C54" s="15" t="s">
        <v>10373</v>
      </c>
      <c r="D54" s="17" t="s">
        <v>54</v>
      </c>
      <c r="E54" s="15" t="s">
        <v>10374</v>
      </c>
      <c r="F54" s="15">
        <v>51691715</v>
      </c>
      <c r="G54" s="25">
        <v>45274</v>
      </c>
      <c r="H54" s="17">
        <v>0</v>
      </c>
      <c r="I54" s="17" t="s">
        <v>58</v>
      </c>
      <c r="J54" s="15" t="s">
        <v>38</v>
      </c>
      <c r="K54" s="27">
        <v>0</v>
      </c>
      <c r="L54" s="17">
        <v>0</v>
      </c>
      <c r="M54" s="17">
        <v>0</v>
      </c>
      <c r="N54" s="17">
        <v>0</v>
      </c>
      <c r="O54" s="18">
        <v>45657</v>
      </c>
      <c r="P54" s="17">
        <v>0</v>
      </c>
      <c r="Q54" s="17">
        <v>0</v>
      </c>
      <c r="R54" s="17">
        <v>0</v>
      </c>
      <c r="S54" s="18">
        <v>45657</v>
      </c>
      <c r="T54" s="17" t="s">
        <v>10288</v>
      </c>
      <c r="U54" s="17" t="s">
        <v>56</v>
      </c>
      <c r="V54" s="17">
        <v>0</v>
      </c>
      <c r="W54" s="17">
        <v>0</v>
      </c>
      <c r="X54" s="17" t="s">
        <v>45</v>
      </c>
      <c r="Y54" s="17">
        <v>0</v>
      </c>
      <c r="Z54" s="19" t="s">
        <v>10289</v>
      </c>
    </row>
    <row r="55" spans="1:26" x14ac:dyDescent="0.25">
      <c r="A55" s="16">
        <v>45</v>
      </c>
      <c r="B55" s="15" t="s">
        <v>486</v>
      </c>
      <c r="C55" s="15" t="s">
        <v>10375</v>
      </c>
      <c r="D55" s="17" t="s">
        <v>54</v>
      </c>
      <c r="E55" s="15" t="s">
        <v>10376</v>
      </c>
      <c r="F55" s="15">
        <v>19197317</v>
      </c>
      <c r="G55" s="25">
        <v>45250</v>
      </c>
      <c r="H55" s="17">
        <v>0</v>
      </c>
      <c r="I55" s="17" t="s">
        <v>55</v>
      </c>
      <c r="J55" s="15" t="s">
        <v>43</v>
      </c>
      <c r="K55" s="27">
        <v>0</v>
      </c>
      <c r="L55" s="17">
        <v>0</v>
      </c>
      <c r="M55" s="17">
        <v>0</v>
      </c>
      <c r="N55" s="17">
        <v>0</v>
      </c>
      <c r="O55" s="18">
        <v>45657</v>
      </c>
      <c r="P55" s="17">
        <v>0</v>
      </c>
      <c r="Q55" s="17">
        <v>0</v>
      </c>
      <c r="R55" s="17">
        <v>0</v>
      </c>
      <c r="S55" s="18">
        <v>45657</v>
      </c>
      <c r="T55" s="17" t="s">
        <v>10288</v>
      </c>
      <c r="U55" s="17" t="s">
        <v>56</v>
      </c>
      <c r="V55" s="17">
        <v>0</v>
      </c>
      <c r="W55" s="17">
        <v>0</v>
      </c>
      <c r="X55" s="17" t="s">
        <v>45</v>
      </c>
      <c r="Y55" s="17">
        <v>0</v>
      </c>
      <c r="Z55" s="19" t="s">
        <v>10289</v>
      </c>
    </row>
    <row r="56" spans="1:26" x14ac:dyDescent="0.25">
      <c r="A56" s="16">
        <v>46</v>
      </c>
      <c r="B56" s="15" t="s">
        <v>491</v>
      </c>
      <c r="C56" s="15" t="s">
        <v>10377</v>
      </c>
      <c r="D56" s="17" t="s">
        <v>54</v>
      </c>
      <c r="E56" s="15" t="s">
        <v>10378</v>
      </c>
      <c r="F56" s="15">
        <v>1022959063</v>
      </c>
      <c r="G56" s="25">
        <v>45233</v>
      </c>
      <c r="H56" s="17">
        <v>0</v>
      </c>
      <c r="I56" s="17" t="s">
        <v>58</v>
      </c>
      <c r="J56" s="15" t="s">
        <v>38</v>
      </c>
      <c r="K56" s="27">
        <v>0</v>
      </c>
      <c r="L56" s="17">
        <v>0</v>
      </c>
      <c r="M56" s="17">
        <v>0</v>
      </c>
      <c r="N56" s="17">
        <v>0</v>
      </c>
      <c r="O56" s="18">
        <v>45657</v>
      </c>
      <c r="P56" s="17">
        <v>0</v>
      </c>
      <c r="Q56" s="17">
        <v>0</v>
      </c>
      <c r="R56" s="17">
        <v>0</v>
      </c>
      <c r="S56" s="18">
        <v>45657</v>
      </c>
      <c r="T56" s="17" t="s">
        <v>10288</v>
      </c>
      <c r="U56" s="17" t="s">
        <v>56</v>
      </c>
      <c r="V56" s="17">
        <v>0</v>
      </c>
      <c r="W56" s="17">
        <v>0</v>
      </c>
      <c r="X56" s="17" t="s">
        <v>45</v>
      </c>
      <c r="Y56" s="17">
        <v>0</v>
      </c>
      <c r="Z56" s="19" t="s">
        <v>10289</v>
      </c>
    </row>
    <row r="57" spans="1:26" x14ac:dyDescent="0.25">
      <c r="A57" s="16">
        <v>47</v>
      </c>
      <c r="B57" s="15" t="s">
        <v>497</v>
      </c>
      <c r="C57" s="15" t="s">
        <v>10379</v>
      </c>
      <c r="D57" s="17" t="s">
        <v>54</v>
      </c>
      <c r="E57" s="15" t="s">
        <v>10380</v>
      </c>
      <c r="F57" s="15">
        <v>3383686</v>
      </c>
      <c r="G57" s="25">
        <v>45037</v>
      </c>
      <c r="H57" s="17">
        <v>0</v>
      </c>
      <c r="I57" s="17" t="s">
        <v>58</v>
      </c>
      <c r="J57" s="15" t="s">
        <v>38</v>
      </c>
      <c r="K57" s="27">
        <v>0</v>
      </c>
      <c r="L57" s="17">
        <v>0</v>
      </c>
      <c r="M57" s="17">
        <v>0</v>
      </c>
      <c r="N57" s="17">
        <v>0</v>
      </c>
      <c r="O57" s="18">
        <v>45657</v>
      </c>
      <c r="P57" s="17">
        <v>0</v>
      </c>
      <c r="Q57" s="17">
        <v>0</v>
      </c>
      <c r="R57" s="17">
        <v>0</v>
      </c>
      <c r="S57" s="18">
        <v>45657</v>
      </c>
      <c r="T57" s="17" t="s">
        <v>10288</v>
      </c>
      <c r="U57" s="17" t="s">
        <v>56</v>
      </c>
      <c r="V57" s="17">
        <v>0</v>
      </c>
      <c r="W57" s="17">
        <v>0</v>
      </c>
      <c r="X57" s="17" t="s">
        <v>45</v>
      </c>
      <c r="Y57" s="17">
        <v>0</v>
      </c>
      <c r="Z57" s="19" t="s">
        <v>10289</v>
      </c>
    </row>
    <row r="58" spans="1:26" x14ac:dyDescent="0.25">
      <c r="A58" s="16">
        <v>48</v>
      </c>
      <c r="B58" s="15" t="s">
        <v>502</v>
      </c>
      <c r="C58" s="15" t="s">
        <v>10381</v>
      </c>
      <c r="D58" s="17" t="s">
        <v>46</v>
      </c>
      <c r="E58" s="15">
        <v>0</v>
      </c>
      <c r="F58" s="15">
        <v>0</v>
      </c>
      <c r="G58" s="25">
        <v>45240</v>
      </c>
      <c r="H58" s="21">
        <v>5070000000</v>
      </c>
      <c r="I58" s="17" t="s">
        <v>58</v>
      </c>
      <c r="J58" s="15" t="s">
        <v>38</v>
      </c>
      <c r="K58" s="27">
        <v>0</v>
      </c>
      <c r="L58" s="17">
        <v>0</v>
      </c>
      <c r="M58" s="17">
        <v>0</v>
      </c>
      <c r="N58" s="17">
        <v>0</v>
      </c>
      <c r="O58" s="18">
        <v>45657</v>
      </c>
      <c r="P58" s="17">
        <v>0</v>
      </c>
      <c r="Q58" s="17">
        <v>0</v>
      </c>
      <c r="R58" s="17">
        <v>0</v>
      </c>
      <c r="S58" s="18">
        <v>45657</v>
      </c>
      <c r="T58" s="17" t="s">
        <v>10288</v>
      </c>
      <c r="U58" s="17" t="s">
        <v>56</v>
      </c>
      <c r="V58" s="17">
        <v>0</v>
      </c>
      <c r="W58" s="17">
        <v>0</v>
      </c>
      <c r="X58" s="17" t="s">
        <v>45</v>
      </c>
      <c r="Y58" s="17">
        <v>0</v>
      </c>
      <c r="Z58" s="19" t="s">
        <v>10289</v>
      </c>
    </row>
    <row r="59" spans="1:26" x14ac:dyDescent="0.25">
      <c r="A59" s="16">
        <v>49</v>
      </c>
      <c r="B59" s="15" t="s">
        <v>506</v>
      </c>
      <c r="C59" s="15" t="s">
        <v>10382</v>
      </c>
      <c r="D59" s="17" t="s">
        <v>46</v>
      </c>
      <c r="E59" s="15">
        <v>0</v>
      </c>
      <c r="F59" s="15">
        <v>0</v>
      </c>
      <c r="G59" s="25">
        <v>45275</v>
      </c>
      <c r="H59" s="21">
        <v>908547315</v>
      </c>
      <c r="I59" s="17" t="s">
        <v>58</v>
      </c>
      <c r="J59" s="15" t="s">
        <v>38</v>
      </c>
      <c r="K59" s="27">
        <v>0</v>
      </c>
      <c r="L59" s="17">
        <v>0</v>
      </c>
      <c r="M59" s="17">
        <v>0</v>
      </c>
      <c r="N59" s="17">
        <v>0</v>
      </c>
      <c r="O59" s="18">
        <v>45657</v>
      </c>
      <c r="P59" s="17">
        <v>0</v>
      </c>
      <c r="Q59" s="17">
        <v>0</v>
      </c>
      <c r="R59" s="17">
        <v>0</v>
      </c>
      <c r="S59" s="18">
        <v>45657</v>
      </c>
      <c r="T59" s="17" t="s">
        <v>10288</v>
      </c>
      <c r="U59" s="17" t="s">
        <v>56</v>
      </c>
      <c r="V59" s="17">
        <v>0</v>
      </c>
      <c r="W59" s="17">
        <v>0</v>
      </c>
      <c r="X59" s="17" t="s">
        <v>45</v>
      </c>
      <c r="Y59" s="17">
        <v>0</v>
      </c>
      <c r="Z59" s="19" t="s">
        <v>10289</v>
      </c>
    </row>
    <row r="60" spans="1:26" x14ac:dyDescent="0.25">
      <c r="A60" s="16">
        <v>50</v>
      </c>
      <c r="B60" s="15" t="s">
        <v>512</v>
      </c>
      <c r="C60" s="15" t="s">
        <v>10383</v>
      </c>
      <c r="D60" s="17" t="s">
        <v>46</v>
      </c>
      <c r="E60" s="15">
        <v>0</v>
      </c>
      <c r="F60" s="15">
        <v>0</v>
      </c>
      <c r="G60" s="25">
        <v>45237</v>
      </c>
      <c r="H60" s="21">
        <v>40878029</v>
      </c>
      <c r="I60" s="17" t="s">
        <v>58</v>
      </c>
      <c r="J60" s="15" t="s">
        <v>38</v>
      </c>
      <c r="K60" s="27">
        <v>0</v>
      </c>
      <c r="L60" s="17">
        <v>0</v>
      </c>
      <c r="M60" s="17">
        <v>0</v>
      </c>
      <c r="N60" s="17">
        <v>0</v>
      </c>
      <c r="O60" s="18">
        <v>45657</v>
      </c>
      <c r="P60" s="17">
        <v>0</v>
      </c>
      <c r="Q60" s="17">
        <v>0</v>
      </c>
      <c r="R60" s="17">
        <v>0</v>
      </c>
      <c r="S60" s="18">
        <v>45657</v>
      </c>
      <c r="T60" s="17" t="s">
        <v>10288</v>
      </c>
      <c r="U60" s="17" t="s">
        <v>56</v>
      </c>
      <c r="V60" s="17">
        <v>0</v>
      </c>
      <c r="W60" s="17">
        <v>0</v>
      </c>
      <c r="X60" s="17" t="s">
        <v>45</v>
      </c>
      <c r="Y60" s="17">
        <v>0</v>
      </c>
      <c r="Z60" s="19" t="s">
        <v>10289</v>
      </c>
    </row>
    <row r="61" spans="1:26" x14ac:dyDescent="0.25">
      <c r="A61" s="16">
        <v>51</v>
      </c>
      <c r="B61" s="15" t="s">
        <v>518</v>
      </c>
      <c r="C61" s="15" t="s">
        <v>10384</v>
      </c>
      <c r="D61" s="17" t="s">
        <v>46</v>
      </c>
      <c r="E61" s="15">
        <v>0</v>
      </c>
      <c r="F61" s="15">
        <v>0</v>
      </c>
      <c r="G61" s="25">
        <v>45286</v>
      </c>
      <c r="H61" s="21">
        <v>31859478</v>
      </c>
      <c r="I61" s="17" t="s">
        <v>58</v>
      </c>
      <c r="J61" s="15" t="s">
        <v>38</v>
      </c>
      <c r="K61" s="27">
        <v>0</v>
      </c>
      <c r="L61" s="17">
        <v>0</v>
      </c>
      <c r="M61" s="17">
        <v>0</v>
      </c>
      <c r="N61" s="17">
        <v>0</v>
      </c>
      <c r="O61" s="18">
        <v>45657</v>
      </c>
      <c r="P61" s="17">
        <v>0</v>
      </c>
      <c r="Q61" s="17">
        <v>0</v>
      </c>
      <c r="R61" s="17">
        <v>0</v>
      </c>
      <c r="S61" s="18">
        <v>45657</v>
      </c>
      <c r="T61" s="17" t="s">
        <v>10288</v>
      </c>
      <c r="U61" s="17" t="s">
        <v>56</v>
      </c>
      <c r="V61" s="17">
        <v>0</v>
      </c>
      <c r="W61" s="17">
        <v>0</v>
      </c>
      <c r="X61" s="17" t="s">
        <v>45</v>
      </c>
      <c r="Y61" s="17">
        <v>0</v>
      </c>
      <c r="Z61" s="19" t="s">
        <v>10289</v>
      </c>
    </row>
    <row r="62" spans="1:26" x14ac:dyDescent="0.25">
      <c r="A62" s="16">
        <v>52</v>
      </c>
      <c r="B62" s="15" t="s">
        <v>524</v>
      </c>
      <c r="C62" s="15" t="s">
        <v>10385</v>
      </c>
      <c r="D62" s="17" t="s">
        <v>46</v>
      </c>
      <c r="E62" s="15">
        <v>0</v>
      </c>
      <c r="F62" s="15">
        <v>0</v>
      </c>
      <c r="G62" s="25">
        <v>45272</v>
      </c>
      <c r="H62" s="21">
        <v>908547315</v>
      </c>
      <c r="I62" s="17" t="s">
        <v>58</v>
      </c>
      <c r="J62" s="15" t="s">
        <v>38</v>
      </c>
      <c r="K62" s="27">
        <v>0</v>
      </c>
      <c r="L62" s="17">
        <v>0</v>
      </c>
      <c r="M62" s="17">
        <v>0</v>
      </c>
      <c r="N62" s="17">
        <v>0</v>
      </c>
      <c r="O62" s="18">
        <v>45657</v>
      </c>
      <c r="P62" s="17">
        <v>0</v>
      </c>
      <c r="Q62" s="17">
        <v>0</v>
      </c>
      <c r="R62" s="17">
        <v>0</v>
      </c>
      <c r="S62" s="18">
        <v>45657</v>
      </c>
      <c r="T62" s="17" t="s">
        <v>10288</v>
      </c>
      <c r="U62" s="17" t="s">
        <v>56</v>
      </c>
      <c r="V62" s="17">
        <v>0</v>
      </c>
      <c r="W62" s="17">
        <v>0</v>
      </c>
      <c r="X62" s="17" t="s">
        <v>45</v>
      </c>
      <c r="Y62" s="17">
        <v>0</v>
      </c>
      <c r="Z62" s="19" t="s">
        <v>10289</v>
      </c>
    </row>
    <row r="63" spans="1:26" x14ac:dyDescent="0.25">
      <c r="A63" s="16">
        <v>53</v>
      </c>
      <c r="B63" s="15" t="s">
        <v>529</v>
      </c>
      <c r="C63" s="15" t="s">
        <v>10386</v>
      </c>
      <c r="D63" s="17" t="s">
        <v>46</v>
      </c>
      <c r="E63" s="15" t="s">
        <v>10387</v>
      </c>
      <c r="F63" s="15">
        <v>8306299870</v>
      </c>
      <c r="G63" s="25">
        <v>45229</v>
      </c>
      <c r="H63" s="21">
        <v>904547315</v>
      </c>
      <c r="I63" s="17" t="s">
        <v>58</v>
      </c>
      <c r="J63" s="15" t="s">
        <v>38</v>
      </c>
      <c r="K63" s="27">
        <v>0</v>
      </c>
      <c r="L63" s="17">
        <v>0</v>
      </c>
      <c r="M63" s="17">
        <v>0</v>
      </c>
      <c r="N63" s="17">
        <v>0</v>
      </c>
      <c r="O63" s="18">
        <v>45657</v>
      </c>
      <c r="P63" s="17">
        <v>0</v>
      </c>
      <c r="Q63" s="17">
        <v>0</v>
      </c>
      <c r="R63" s="17">
        <v>0</v>
      </c>
      <c r="S63" s="18">
        <v>45657</v>
      </c>
      <c r="T63" s="17" t="s">
        <v>10288</v>
      </c>
      <c r="U63" s="17" t="s">
        <v>56</v>
      </c>
      <c r="V63" s="17">
        <v>0</v>
      </c>
      <c r="W63" s="17">
        <v>0</v>
      </c>
      <c r="X63" s="17" t="s">
        <v>45</v>
      </c>
      <c r="Y63" s="17">
        <v>0</v>
      </c>
      <c r="Z63" s="19" t="s">
        <v>10289</v>
      </c>
    </row>
    <row r="64" spans="1:26" x14ac:dyDescent="0.25">
      <c r="A64" s="16">
        <v>54</v>
      </c>
      <c r="B64" s="15" t="s">
        <v>534</v>
      </c>
      <c r="C64" s="15" t="s">
        <v>10388</v>
      </c>
      <c r="D64" s="17" t="s">
        <v>36</v>
      </c>
      <c r="E64" s="15" t="s">
        <v>10389</v>
      </c>
      <c r="F64" s="15">
        <v>1031153801</v>
      </c>
      <c r="G64" s="25">
        <v>44588</v>
      </c>
      <c r="H64" s="21">
        <v>573726000</v>
      </c>
      <c r="I64" s="17" t="s">
        <v>58</v>
      </c>
      <c r="J64" s="15" t="s">
        <v>38</v>
      </c>
      <c r="K64" s="28">
        <v>21</v>
      </c>
      <c r="L64" s="17">
        <v>0</v>
      </c>
      <c r="M64" s="17">
        <v>0</v>
      </c>
      <c r="N64" s="17">
        <v>0</v>
      </c>
      <c r="O64" s="18">
        <v>45657</v>
      </c>
      <c r="P64" s="17">
        <v>0</v>
      </c>
      <c r="Q64" s="17">
        <v>0</v>
      </c>
      <c r="R64" s="17">
        <v>0</v>
      </c>
      <c r="S64" s="18">
        <v>45657</v>
      </c>
      <c r="T64" s="17" t="s">
        <v>10288</v>
      </c>
      <c r="U64" s="17" t="s">
        <v>56</v>
      </c>
      <c r="V64" s="17">
        <v>0</v>
      </c>
      <c r="W64" s="17">
        <v>0</v>
      </c>
      <c r="X64" s="17" t="s">
        <v>45</v>
      </c>
      <c r="Y64" s="17">
        <v>0</v>
      </c>
      <c r="Z64" s="19" t="s">
        <v>10289</v>
      </c>
    </row>
    <row r="65" spans="1:26" x14ac:dyDescent="0.25">
      <c r="A65" s="16">
        <v>55</v>
      </c>
      <c r="B65" s="15" t="s">
        <v>539</v>
      </c>
      <c r="C65" s="15" t="s">
        <v>10390</v>
      </c>
      <c r="D65" s="17" t="s">
        <v>36</v>
      </c>
      <c r="E65" s="15" t="s">
        <v>10391</v>
      </c>
      <c r="F65" s="15">
        <v>987609876</v>
      </c>
      <c r="G65" s="25">
        <v>43704</v>
      </c>
      <c r="H65" s="21">
        <v>26951000</v>
      </c>
      <c r="I65" s="17" t="s">
        <v>58</v>
      </c>
      <c r="J65" s="15" t="s">
        <v>38</v>
      </c>
      <c r="K65" s="28">
        <v>0</v>
      </c>
      <c r="L65" s="17">
        <v>0</v>
      </c>
      <c r="M65" s="17">
        <v>0</v>
      </c>
      <c r="N65" s="17">
        <v>0</v>
      </c>
      <c r="O65" s="18">
        <v>45657</v>
      </c>
      <c r="P65" s="17">
        <v>0</v>
      </c>
      <c r="Q65" s="17">
        <v>0</v>
      </c>
      <c r="R65" s="17">
        <v>0</v>
      </c>
      <c r="S65" s="18">
        <v>45657</v>
      </c>
      <c r="T65" s="17" t="s">
        <v>10288</v>
      </c>
      <c r="U65" s="17" t="s">
        <v>56</v>
      </c>
      <c r="V65" s="17">
        <v>0</v>
      </c>
      <c r="W65" s="17">
        <v>0</v>
      </c>
      <c r="X65" s="17" t="s">
        <v>45</v>
      </c>
      <c r="Y65" s="17">
        <v>0</v>
      </c>
      <c r="Z65" s="19" t="s">
        <v>10289</v>
      </c>
    </row>
    <row r="66" spans="1:26" x14ac:dyDescent="0.25">
      <c r="A66" s="16">
        <v>56</v>
      </c>
      <c r="B66" s="15" t="s">
        <v>544</v>
      </c>
      <c r="C66" s="15" t="s">
        <v>10392</v>
      </c>
      <c r="D66" s="17" t="s">
        <v>36</v>
      </c>
      <c r="E66" s="15" t="s">
        <v>10393</v>
      </c>
      <c r="F66" s="15">
        <v>17050224</v>
      </c>
      <c r="G66" s="25">
        <v>44018</v>
      </c>
      <c r="H66" s="21">
        <v>1356071000</v>
      </c>
      <c r="I66" s="17" t="s">
        <v>58</v>
      </c>
      <c r="J66" s="15" t="s">
        <v>38</v>
      </c>
      <c r="K66" s="28">
        <v>0</v>
      </c>
      <c r="L66" s="17">
        <v>0</v>
      </c>
      <c r="M66" s="17">
        <v>0</v>
      </c>
      <c r="N66" s="17">
        <v>0</v>
      </c>
      <c r="O66" s="18">
        <v>45657</v>
      </c>
      <c r="P66" s="17">
        <v>0</v>
      </c>
      <c r="Q66" s="17">
        <v>0</v>
      </c>
      <c r="R66" s="17">
        <v>0</v>
      </c>
      <c r="S66" s="18">
        <v>45657</v>
      </c>
      <c r="T66" s="17" t="s">
        <v>10288</v>
      </c>
      <c r="U66" s="17" t="s">
        <v>56</v>
      </c>
      <c r="V66" s="17">
        <v>0</v>
      </c>
      <c r="W66" s="17">
        <v>0</v>
      </c>
      <c r="X66" s="17" t="s">
        <v>45</v>
      </c>
      <c r="Y66" s="17">
        <v>0</v>
      </c>
      <c r="Z66" s="19" t="s">
        <v>10289</v>
      </c>
    </row>
    <row r="67" spans="1:26" x14ac:dyDescent="0.25">
      <c r="A67" s="16">
        <v>57</v>
      </c>
      <c r="B67" s="15" t="s">
        <v>549</v>
      </c>
      <c r="C67" s="15" t="s">
        <v>10394</v>
      </c>
      <c r="D67" s="17" t="s">
        <v>36</v>
      </c>
      <c r="E67" s="15" t="s">
        <v>10395</v>
      </c>
      <c r="F67" s="15">
        <v>30284390</v>
      </c>
      <c r="G67" s="25">
        <v>45100</v>
      </c>
      <c r="H67" s="21">
        <v>167777000</v>
      </c>
      <c r="I67" s="17" t="s">
        <v>58</v>
      </c>
      <c r="J67" s="15" t="s">
        <v>38</v>
      </c>
      <c r="K67" s="28">
        <v>0</v>
      </c>
      <c r="L67" s="17">
        <v>0</v>
      </c>
      <c r="M67" s="17">
        <v>0</v>
      </c>
      <c r="N67" s="17">
        <v>0</v>
      </c>
      <c r="O67" s="18">
        <v>45657</v>
      </c>
      <c r="P67" s="17">
        <v>0</v>
      </c>
      <c r="Q67" s="17">
        <v>0</v>
      </c>
      <c r="R67" s="17">
        <v>0</v>
      </c>
      <c r="S67" s="18">
        <v>45657</v>
      </c>
      <c r="T67" s="17" t="s">
        <v>10288</v>
      </c>
      <c r="U67" s="17" t="s">
        <v>56</v>
      </c>
      <c r="V67" s="17">
        <v>0</v>
      </c>
      <c r="W67" s="17">
        <v>0</v>
      </c>
      <c r="X67" s="17" t="s">
        <v>45</v>
      </c>
      <c r="Y67" s="17">
        <v>0</v>
      </c>
      <c r="Z67" s="19" t="s">
        <v>10289</v>
      </c>
    </row>
    <row r="68" spans="1:26" x14ac:dyDescent="0.25">
      <c r="A68" s="16">
        <v>58</v>
      </c>
      <c r="B68" s="15" t="s">
        <v>556</v>
      </c>
      <c r="C68" s="15" t="s">
        <v>10396</v>
      </c>
      <c r="D68" s="17" t="s">
        <v>36</v>
      </c>
      <c r="E68" s="15" t="s">
        <v>10397</v>
      </c>
      <c r="F68" s="15">
        <v>28786371</v>
      </c>
      <c r="G68" s="25">
        <v>44889</v>
      </c>
      <c r="H68" s="21">
        <v>71961054</v>
      </c>
      <c r="I68" s="17" t="s">
        <v>58</v>
      </c>
      <c r="J68" s="15" t="s">
        <v>38</v>
      </c>
      <c r="K68" s="28">
        <v>0</v>
      </c>
      <c r="L68" s="17">
        <v>0</v>
      </c>
      <c r="M68" s="17">
        <v>0</v>
      </c>
      <c r="N68" s="17">
        <v>0</v>
      </c>
      <c r="O68" s="18">
        <v>45657</v>
      </c>
      <c r="P68" s="17">
        <v>0</v>
      </c>
      <c r="Q68" s="17">
        <v>0</v>
      </c>
      <c r="R68" s="17">
        <v>0</v>
      </c>
      <c r="S68" s="18">
        <v>45657</v>
      </c>
      <c r="T68" s="17" t="s">
        <v>10288</v>
      </c>
      <c r="U68" s="17" t="s">
        <v>56</v>
      </c>
      <c r="V68" s="17">
        <v>0</v>
      </c>
      <c r="W68" s="17">
        <v>0</v>
      </c>
      <c r="X68" s="17" t="s">
        <v>45</v>
      </c>
      <c r="Y68" s="17">
        <v>0</v>
      </c>
      <c r="Z68" s="19" t="s">
        <v>10289</v>
      </c>
    </row>
    <row r="69" spans="1:26" x14ac:dyDescent="0.25">
      <c r="A69" s="16">
        <v>59</v>
      </c>
      <c r="B69" s="15" t="s">
        <v>562</v>
      </c>
      <c r="C69" s="15" t="s">
        <v>10398</v>
      </c>
      <c r="D69" s="17" t="s">
        <v>41</v>
      </c>
      <c r="E69" s="15" t="s">
        <v>10399</v>
      </c>
      <c r="F69" s="15">
        <v>0</v>
      </c>
      <c r="G69" s="25">
        <v>43234</v>
      </c>
      <c r="H69" s="17">
        <v>0</v>
      </c>
      <c r="I69" s="17" t="s">
        <v>58</v>
      </c>
      <c r="J69" s="15" t="s">
        <v>38</v>
      </c>
      <c r="K69" s="27">
        <v>0</v>
      </c>
      <c r="L69" s="17">
        <v>0</v>
      </c>
      <c r="M69" s="17">
        <v>0</v>
      </c>
      <c r="N69" s="17">
        <v>0</v>
      </c>
      <c r="O69" s="18">
        <v>45657</v>
      </c>
      <c r="P69" s="17">
        <v>0</v>
      </c>
      <c r="Q69" s="17">
        <v>0</v>
      </c>
      <c r="R69" s="17">
        <v>0</v>
      </c>
      <c r="S69" s="18">
        <v>45657</v>
      </c>
      <c r="T69" s="17" t="s">
        <v>10288</v>
      </c>
      <c r="U69" s="17" t="s">
        <v>56</v>
      </c>
      <c r="V69" s="17">
        <v>0</v>
      </c>
      <c r="W69" s="17">
        <v>0</v>
      </c>
      <c r="X69" s="17" t="s">
        <v>45</v>
      </c>
      <c r="Y69" s="17">
        <v>0</v>
      </c>
      <c r="Z69" s="19" t="s">
        <v>10289</v>
      </c>
    </row>
    <row r="70" spans="1:26" x14ac:dyDescent="0.25">
      <c r="A70" s="16">
        <v>60</v>
      </c>
      <c r="B70" s="15" t="s">
        <v>567</v>
      </c>
      <c r="C70" s="15" t="s">
        <v>10400</v>
      </c>
      <c r="D70" s="17" t="s">
        <v>41</v>
      </c>
      <c r="E70" s="15" t="s">
        <v>10399</v>
      </c>
      <c r="F70" s="15">
        <v>0</v>
      </c>
      <c r="G70" s="25">
        <v>43234</v>
      </c>
      <c r="H70" s="17">
        <v>0</v>
      </c>
      <c r="I70" s="17" t="s">
        <v>58</v>
      </c>
      <c r="J70" s="15" t="s">
        <v>38</v>
      </c>
      <c r="K70" s="27">
        <v>0</v>
      </c>
      <c r="L70" s="17">
        <v>0</v>
      </c>
      <c r="M70" s="17">
        <v>0</v>
      </c>
      <c r="N70" s="17">
        <v>0</v>
      </c>
      <c r="O70" s="18">
        <v>45657</v>
      </c>
      <c r="P70" s="17">
        <v>0</v>
      </c>
      <c r="Q70" s="17">
        <v>0</v>
      </c>
      <c r="R70" s="17">
        <v>0</v>
      </c>
      <c r="S70" s="18">
        <v>45657</v>
      </c>
      <c r="T70" s="17" t="s">
        <v>10288</v>
      </c>
      <c r="U70" s="17" t="s">
        <v>56</v>
      </c>
      <c r="V70" s="17">
        <v>0</v>
      </c>
      <c r="W70" s="17">
        <v>0</v>
      </c>
      <c r="X70" s="17" t="s">
        <v>45</v>
      </c>
      <c r="Y70" s="17">
        <v>0</v>
      </c>
      <c r="Z70" s="19" t="s">
        <v>10289</v>
      </c>
    </row>
    <row r="71" spans="1:26" x14ac:dyDescent="0.25">
      <c r="A71" s="16">
        <v>61</v>
      </c>
      <c r="B71" s="15" t="s">
        <v>572</v>
      </c>
      <c r="C71" s="15" t="s">
        <v>10401</v>
      </c>
      <c r="D71" s="17" t="s">
        <v>41</v>
      </c>
      <c r="E71" s="15" t="s">
        <v>10399</v>
      </c>
      <c r="F71" s="15">
        <v>0</v>
      </c>
      <c r="G71" s="25">
        <v>43234</v>
      </c>
      <c r="H71" s="17">
        <v>0</v>
      </c>
      <c r="I71" s="17" t="s">
        <v>58</v>
      </c>
      <c r="J71" s="15" t="s">
        <v>38</v>
      </c>
      <c r="K71" s="27">
        <v>0</v>
      </c>
      <c r="L71" s="17">
        <v>0</v>
      </c>
      <c r="M71" s="17">
        <v>0</v>
      </c>
      <c r="N71" s="17">
        <v>0</v>
      </c>
      <c r="O71" s="18">
        <v>45657</v>
      </c>
      <c r="P71" s="17">
        <v>0</v>
      </c>
      <c r="Q71" s="17">
        <v>0</v>
      </c>
      <c r="R71" s="17">
        <v>0</v>
      </c>
      <c r="S71" s="18">
        <v>45657</v>
      </c>
      <c r="T71" s="17" t="s">
        <v>10288</v>
      </c>
      <c r="U71" s="17" t="s">
        <v>56</v>
      </c>
      <c r="V71" s="17">
        <v>0</v>
      </c>
      <c r="W71" s="17">
        <v>0</v>
      </c>
      <c r="X71" s="17" t="s">
        <v>45</v>
      </c>
      <c r="Y71" s="17">
        <v>0</v>
      </c>
      <c r="Z71" s="19" t="s">
        <v>10289</v>
      </c>
    </row>
    <row r="72" spans="1:26" x14ac:dyDescent="0.25">
      <c r="A72" s="16">
        <v>62</v>
      </c>
      <c r="B72" s="15" t="s">
        <v>578</v>
      </c>
      <c r="C72" s="15" t="s">
        <v>10402</v>
      </c>
      <c r="D72" s="17" t="s">
        <v>41</v>
      </c>
      <c r="E72" s="15" t="s">
        <v>10399</v>
      </c>
      <c r="F72" s="15">
        <v>0</v>
      </c>
      <c r="G72" s="25">
        <v>43242</v>
      </c>
      <c r="H72" s="17">
        <v>0</v>
      </c>
      <c r="I72" s="17" t="s">
        <v>58</v>
      </c>
      <c r="J72" s="15" t="s">
        <v>38</v>
      </c>
      <c r="K72" s="27">
        <v>0</v>
      </c>
      <c r="L72" s="17">
        <v>0</v>
      </c>
      <c r="M72" s="17">
        <v>0</v>
      </c>
      <c r="N72" s="17">
        <v>0</v>
      </c>
      <c r="O72" s="18">
        <v>45657</v>
      </c>
      <c r="P72" s="17">
        <v>0</v>
      </c>
      <c r="Q72" s="17">
        <v>0</v>
      </c>
      <c r="R72" s="17">
        <v>0</v>
      </c>
      <c r="S72" s="18">
        <v>45657</v>
      </c>
      <c r="T72" s="17" t="s">
        <v>10288</v>
      </c>
      <c r="U72" s="17" t="s">
        <v>56</v>
      </c>
      <c r="V72" s="17">
        <v>0</v>
      </c>
      <c r="W72" s="17">
        <v>0</v>
      </c>
      <c r="X72" s="17" t="s">
        <v>45</v>
      </c>
      <c r="Y72" s="17">
        <v>0</v>
      </c>
      <c r="Z72" s="19" t="s">
        <v>10289</v>
      </c>
    </row>
    <row r="73" spans="1:26" x14ac:dyDescent="0.25">
      <c r="A73" s="16">
        <v>63</v>
      </c>
      <c r="B73" s="15" t="s">
        <v>583</v>
      </c>
      <c r="C73" s="15" t="s">
        <v>10403</v>
      </c>
      <c r="D73" s="17" t="s">
        <v>41</v>
      </c>
      <c r="E73" s="15" t="s">
        <v>10404</v>
      </c>
      <c r="F73" s="15">
        <v>900227219</v>
      </c>
      <c r="G73" s="25">
        <v>43234</v>
      </c>
      <c r="H73" s="17">
        <v>0</v>
      </c>
      <c r="I73" s="17" t="s">
        <v>58</v>
      </c>
      <c r="J73" s="15" t="s">
        <v>38</v>
      </c>
      <c r="K73" s="27">
        <v>0</v>
      </c>
      <c r="L73" s="17">
        <v>0</v>
      </c>
      <c r="M73" s="17">
        <v>0</v>
      </c>
      <c r="N73" s="17">
        <v>0</v>
      </c>
      <c r="O73" s="18">
        <v>45657</v>
      </c>
      <c r="P73" s="17">
        <v>0</v>
      </c>
      <c r="Q73" s="17">
        <v>0</v>
      </c>
      <c r="R73" s="17">
        <v>0</v>
      </c>
      <c r="S73" s="18">
        <v>45657</v>
      </c>
      <c r="T73" s="17" t="s">
        <v>10288</v>
      </c>
      <c r="U73" s="17" t="s">
        <v>56</v>
      </c>
      <c r="V73" s="17">
        <v>0</v>
      </c>
      <c r="W73" s="17">
        <v>0</v>
      </c>
      <c r="X73" s="17" t="s">
        <v>45</v>
      </c>
      <c r="Y73" s="17">
        <v>0</v>
      </c>
      <c r="Z73" s="19" t="s">
        <v>10289</v>
      </c>
    </row>
    <row r="74" spans="1:26" x14ac:dyDescent="0.25">
      <c r="A74" s="16">
        <v>64</v>
      </c>
      <c r="B74" s="15" t="s">
        <v>589</v>
      </c>
      <c r="C74" s="15" t="s">
        <v>10405</v>
      </c>
      <c r="D74" s="17" t="s">
        <v>41</v>
      </c>
      <c r="E74" s="15" t="s">
        <v>10399</v>
      </c>
      <c r="F74" s="15">
        <v>0</v>
      </c>
      <c r="G74" s="25">
        <v>43242</v>
      </c>
      <c r="H74" s="17">
        <v>0</v>
      </c>
      <c r="I74" s="17" t="s">
        <v>58</v>
      </c>
      <c r="J74" s="15" t="s">
        <v>38</v>
      </c>
      <c r="K74" s="27">
        <v>0</v>
      </c>
      <c r="L74" s="17">
        <v>0</v>
      </c>
      <c r="M74" s="17">
        <v>0</v>
      </c>
      <c r="N74" s="17">
        <v>0</v>
      </c>
      <c r="O74" s="18">
        <v>45657</v>
      </c>
      <c r="P74" s="17">
        <v>0</v>
      </c>
      <c r="Q74" s="17">
        <v>0</v>
      </c>
      <c r="R74" s="17">
        <v>0</v>
      </c>
      <c r="S74" s="18">
        <v>45657</v>
      </c>
      <c r="T74" s="17" t="s">
        <v>10288</v>
      </c>
      <c r="U74" s="17" t="s">
        <v>56</v>
      </c>
      <c r="V74" s="17">
        <v>0</v>
      </c>
      <c r="W74" s="17">
        <v>0</v>
      </c>
      <c r="X74" s="17" t="s">
        <v>45</v>
      </c>
      <c r="Y74" s="17">
        <v>0</v>
      </c>
      <c r="Z74" s="19" t="s">
        <v>10289</v>
      </c>
    </row>
    <row r="75" spans="1:26" x14ac:dyDescent="0.25">
      <c r="A75" s="16">
        <v>65</v>
      </c>
      <c r="B75" s="15" t="s">
        <v>594</v>
      </c>
      <c r="C75" s="15" t="s">
        <v>10406</v>
      </c>
      <c r="D75" s="17" t="s">
        <v>41</v>
      </c>
      <c r="E75" s="15" t="s">
        <v>10399</v>
      </c>
      <c r="F75" s="15">
        <v>0</v>
      </c>
      <c r="G75" s="25">
        <v>43234</v>
      </c>
      <c r="H75" s="17">
        <v>0</v>
      </c>
      <c r="I75" s="17" t="s">
        <v>58</v>
      </c>
      <c r="J75" s="15" t="s">
        <v>38</v>
      </c>
      <c r="K75" s="27">
        <v>0</v>
      </c>
      <c r="L75" s="17">
        <v>0</v>
      </c>
      <c r="M75" s="17">
        <v>0</v>
      </c>
      <c r="N75" s="17">
        <v>0</v>
      </c>
      <c r="O75" s="18">
        <v>45657</v>
      </c>
      <c r="P75" s="17">
        <v>0</v>
      </c>
      <c r="Q75" s="17">
        <v>0</v>
      </c>
      <c r="R75" s="17">
        <v>0</v>
      </c>
      <c r="S75" s="18">
        <v>45657</v>
      </c>
      <c r="T75" s="17" t="s">
        <v>10288</v>
      </c>
      <c r="U75" s="17" t="s">
        <v>56</v>
      </c>
      <c r="V75" s="17">
        <v>0</v>
      </c>
      <c r="W75" s="17">
        <v>0</v>
      </c>
      <c r="X75" s="17" t="s">
        <v>45</v>
      </c>
      <c r="Y75" s="17">
        <v>0</v>
      </c>
      <c r="Z75" s="19" t="s">
        <v>10289</v>
      </c>
    </row>
    <row r="76" spans="1:26" x14ac:dyDescent="0.25">
      <c r="A76" s="16">
        <v>66</v>
      </c>
      <c r="B76" s="15" t="s">
        <v>599</v>
      </c>
      <c r="C76" s="15" t="s">
        <v>10407</v>
      </c>
      <c r="D76" s="17" t="s">
        <v>41</v>
      </c>
      <c r="E76" s="15" t="s">
        <v>10408</v>
      </c>
      <c r="F76" s="15">
        <v>19448327</v>
      </c>
      <c r="G76" s="25">
        <v>40996</v>
      </c>
      <c r="H76" s="17">
        <v>0</v>
      </c>
      <c r="I76" s="17" t="s">
        <v>58</v>
      </c>
      <c r="J76" s="15" t="s">
        <v>38</v>
      </c>
      <c r="K76" s="27">
        <v>0</v>
      </c>
      <c r="L76" s="17">
        <v>0</v>
      </c>
      <c r="M76" s="17">
        <v>0</v>
      </c>
      <c r="N76" s="17">
        <v>0</v>
      </c>
      <c r="O76" s="18">
        <v>45657</v>
      </c>
      <c r="P76" s="17">
        <v>0</v>
      </c>
      <c r="Q76" s="17">
        <v>0</v>
      </c>
      <c r="R76" s="17">
        <v>0</v>
      </c>
      <c r="S76" s="18">
        <v>45657</v>
      </c>
      <c r="T76" s="17" t="s">
        <v>10288</v>
      </c>
      <c r="U76" s="17" t="s">
        <v>56</v>
      </c>
      <c r="V76" s="17">
        <v>0</v>
      </c>
      <c r="W76" s="17">
        <v>0</v>
      </c>
      <c r="X76" s="17" t="s">
        <v>45</v>
      </c>
      <c r="Y76" s="17">
        <v>0</v>
      </c>
      <c r="Z76" s="19" t="s">
        <v>10289</v>
      </c>
    </row>
    <row r="77" spans="1:26" x14ac:dyDescent="0.25">
      <c r="A77" s="16">
        <v>67</v>
      </c>
      <c r="B77" s="15" t="s">
        <v>603</v>
      </c>
      <c r="C77" s="15" t="s">
        <v>10409</v>
      </c>
      <c r="D77" s="17" t="s">
        <v>41</v>
      </c>
      <c r="E77" s="15" t="s">
        <v>10399</v>
      </c>
      <c r="F77" s="15">
        <v>0</v>
      </c>
      <c r="G77" s="25">
        <v>43234</v>
      </c>
      <c r="H77" s="17">
        <v>0</v>
      </c>
      <c r="I77" s="17" t="s">
        <v>58</v>
      </c>
      <c r="J77" s="15" t="s">
        <v>38</v>
      </c>
      <c r="K77" s="27">
        <v>0</v>
      </c>
      <c r="L77" s="17">
        <v>0</v>
      </c>
      <c r="M77" s="17">
        <v>0</v>
      </c>
      <c r="N77" s="17">
        <v>0</v>
      </c>
      <c r="O77" s="18">
        <v>45657</v>
      </c>
      <c r="P77" s="17">
        <v>0</v>
      </c>
      <c r="Q77" s="17">
        <v>0</v>
      </c>
      <c r="R77" s="17">
        <v>0</v>
      </c>
      <c r="S77" s="18">
        <v>45657</v>
      </c>
      <c r="T77" s="17" t="s">
        <v>10288</v>
      </c>
      <c r="U77" s="17" t="s">
        <v>56</v>
      </c>
      <c r="V77" s="17">
        <v>0</v>
      </c>
      <c r="W77" s="17">
        <v>0</v>
      </c>
      <c r="X77" s="17" t="s">
        <v>45</v>
      </c>
      <c r="Y77" s="17">
        <v>0</v>
      </c>
      <c r="Z77" s="19" t="s">
        <v>10289</v>
      </c>
    </row>
    <row r="78" spans="1:26" x14ac:dyDescent="0.25">
      <c r="A78" s="16">
        <v>68</v>
      </c>
      <c r="B78" s="15" t="s">
        <v>609</v>
      </c>
      <c r="C78" s="15" t="s">
        <v>10410</v>
      </c>
      <c r="D78" s="17" t="s">
        <v>41</v>
      </c>
      <c r="E78" s="15" t="s">
        <v>10399</v>
      </c>
      <c r="F78" s="15">
        <v>0</v>
      </c>
      <c r="G78" s="25">
        <v>41492</v>
      </c>
      <c r="H78" s="17">
        <v>0</v>
      </c>
      <c r="I78" s="17" t="s">
        <v>58</v>
      </c>
      <c r="J78" s="15" t="s">
        <v>38</v>
      </c>
      <c r="K78" s="27">
        <v>0</v>
      </c>
      <c r="L78" s="17">
        <v>0</v>
      </c>
      <c r="M78" s="17">
        <v>0</v>
      </c>
      <c r="N78" s="17">
        <v>0</v>
      </c>
      <c r="O78" s="18">
        <v>45657</v>
      </c>
      <c r="P78" s="17">
        <v>0</v>
      </c>
      <c r="Q78" s="17">
        <v>0</v>
      </c>
      <c r="R78" s="17">
        <v>0</v>
      </c>
      <c r="S78" s="18">
        <v>45657</v>
      </c>
      <c r="T78" s="17" t="s">
        <v>10288</v>
      </c>
      <c r="U78" s="17" t="s">
        <v>56</v>
      </c>
      <c r="V78" s="17">
        <v>0</v>
      </c>
      <c r="W78" s="17">
        <v>0</v>
      </c>
      <c r="X78" s="17" t="s">
        <v>45</v>
      </c>
      <c r="Y78" s="17">
        <v>0</v>
      </c>
      <c r="Z78" s="19" t="s">
        <v>10289</v>
      </c>
    </row>
    <row r="79" spans="1:26" x14ac:dyDescent="0.25">
      <c r="A79" s="16">
        <v>69</v>
      </c>
      <c r="B79" s="15" t="s">
        <v>615</v>
      </c>
      <c r="C79" s="15" t="s">
        <v>10411</v>
      </c>
      <c r="D79" s="17" t="s">
        <v>41</v>
      </c>
      <c r="E79" s="15" t="s">
        <v>10399</v>
      </c>
      <c r="F79" s="15">
        <v>0</v>
      </c>
      <c r="G79" s="25">
        <v>43242</v>
      </c>
      <c r="H79" s="17">
        <v>0</v>
      </c>
      <c r="I79" s="17" t="s">
        <v>58</v>
      </c>
      <c r="J79" s="15" t="s">
        <v>38</v>
      </c>
      <c r="K79" s="27">
        <v>0</v>
      </c>
      <c r="L79" s="17">
        <v>0</v>
      </c>
      <c r="M79" s="17">
        <v>0</v>
      </c>
      <c r="N79" s="17">
        <v>0</v>
      </c>
      <c r="O79" s="18">
        <v>45657</v>
      </c>
      <c r="P79" s="17">
        <v>0</v>
      </c>
      <c r="Q79" s="17">
        <v>0</v>
      </c>
      <c r="R79" s="17">
        <v>0</v>
      </c>
      <c r="S79" s="18">
        <v>45657</v>
      </c>
      <c r="T79" s="17" t="s">
        <v>10288</v>
      </c>
      <c r="U79" s="17" t="s">
        <v>56</v>
      </c>
      <c r="V79" s="17">
        <v>0</v>
      </c>
      <c r="W79" s="17">
        <v>0</v>
      </c>
      <c r="X79" s="17" t="s">
        <v>45</v>
      </c>
      <c r="Y79" s="17">
        <v>0</v>
      </c>
      <c r="Z79" s="19" t="s">
        <v>10289</v>
      </c>
    </row>
    <row r="80" spans="1:26" x14ac:dyDescent="0.25">
      <c r="A80" s="16">
        <v>70</v>
      </c>
      <c r="B80" s="15" t="s">
        <v>621</v>
      </c>
      <c r="C80" s="15" t="s">
        <v>10412</v>
      </c>
      <c r="D80" s="17" t="s">
        <v>41</v>
      </c>
      <c r="E80" s="15" t="s">
        <v>10413</v>
      </c>
      <c r="F80" s="15">
        <v>19177101</v>
      </c>
      <c r="G80" s="25">
        <v>43234</v>
      </c>
      <c r="H80" s="17">
        <v>0</v>
      </c>
      <c r="I80" s="17" t="s">
        <v>58</v>
      </c>
      <c r="J80" s="15" t="s">
        <v>38</v>
      </c>
      <c r="K80" s="27">
        <v>0</v>
      </c>
      <c r="L80" s="17">
        <v>0</v>
      </c>
      <c r="M80" s="17">
        <v>0</v>
      </c>
      <c r="N80" s="17">
        <v>0</v>
      </c>
      <c r="O80" s="18">
        <v>45657</v>
      </c>
      <c r="P80" s="17">
        <v>0</v>
      </c>
      <c r="Q80" s="17">
        <v>0</v>
      </c>
      <c r="R80" s="17">
        <v>0</v>
      </c>
      <c r="S80" s="18">
        <v>45657</v>
      </c>
      <c r="T80" s="17" t="s">
        <v>10288</v>
      </c>
      <c r="U80" s="17" t="s">
        <v>56</v>
      </c>
      <c r="V80" s="17">
        <v>0</v>
      </c>
      <c r="W80" s="17">
        <v>0</v>
      </c>
      <c r="X80" s="17" t="s">
        <v>45</v>
      </c>
      <c r="Y80" s="17">
        <v>0</v>
      </c>
      <c r="Z80" s="19" t="s">
        <v>10289</v>
      </c>
    </row>
    <row r="81" spans="1:26" x14ac:dyDescent="0.25">
      <c r="A81" s="16">
        <v>71</v>
      </c>
      <c r="B81" s="15" t="s">
        <v>627</v>
      </c>
      <c r="C81" s="15" t="s">
        <v>10414</v>
      </c>
      <c r="D81" s="17" t="s">
        <v>41</v>
      </c>
      <c r="E81" s="15" t="s">
        <v>10399</v>
      </c>
      <c r="F81" s="15">
        <v>0</v>
      </c>
      <c r="G81" s="25">
        <v>43234</v>
      </c>
      <c r="H81" s="17">
        <v>0</v>
      </c>
      <c r="I81" s="17" t="s">
        <v>58</v>
      </c>
      <c r="J81" s="15" t="s">
        <v>38</v>
      </c>
      <c r="K81" s="27">
        <v>0</v>
      </c>
      <c r="L81" s="17">
        <v>0</v>
      </c>
      <c r="M81" s="17">
        <v>0</v>
      </c>
      <c r="N81" s="17">
        <v>0</v>
      </c>
      <c r="O81" s="18">
        <v>45657</v>
      </c>
      <c r="P81" s="17">
        <v>0</v>
      </c>
      <c r="Q81" s="17">
        <v>0</v>
      </c>
      <c r="R81" s="17">
        <v>0</v>
      </c>
      <c r="S81" s="18">
        <v>45657</v>
      </c>
      <c r="T81" s="17" t="s">
        <v>10288</v>
      </c>
      <c r="U81" s="17" t="s">
        <v>56</v>
      </c>
      <c r="V81" s="17">
        <v>0</v>
      </c>
      <c r="W81" s="17">
        <v>0</v>
      </c>
      <c r="X81" s="17" t="s">
        <v>45</v>
      </c>
      <c r="Y81" s="17">
        <v>0</v>
      </c>
      <c r="Z81" s="19" t="s">
        <v>10289</v>
      </c>
    </row>
    <row r="82" spans="1:26" x14ac:dyDescent="0.25">
      <c r="A82" s="16">
        <v>72</v>
      </c>
      <c r="B82" s="15" t="s">
        <v>632</v>
      </c>
      <c r="C82" s="15" t="s">
        <v>10415</v>
      </c>
      <c r="D82" s="17" t="s">
        <v>41</v>
      </c>
      <c r="E82" s="15" t="s">
        <v>10408</v>
      </c>
      <c r="F82" s="15">
        <v>19448327</v>
      </c>
      <c r="G82" s="25">
        <v>41993</v>
      </c>
      <c r="H82" s="17">
        <v>0</v>
      </c>
      <c r="I82" s="17" t="s">
        <v>58</v>
      </c>
      <c r="J82" s="15" t="s">
        <v>38</v>
      </c>
      <c r="K82" s="27">
        <v>0</v>
      </c>
      <c r="L82" s="17">
        <v>0</v>
      </c>
      <c r="M82" s="17">
        <v>0</v>
      </c>
      <c r="N82" s="17">
        <v>0</v>
      </c>
      <c r="O82" s="18">
        <v>45657</v>
      </c>
      <c r="P82" s="17">
        <v>0</v>
      </c>
      <c r="Q82" s="17">
        <v>0</v>
      </c>
      <c r="R82" s="17">
        <v>0</v>
      </c>
      <c r="S82" s="18">
        <v>45657</v>
      </c>
      <c r="T82" s="17" t="s">
        <v>10288</v>
      </c>
      <c r="U82" s="17" t="s">
        <v>56</v>
      </c>
      <c r="V82" s="17">
        <v>0</v>
      </c>
      <c r="W82" s="17">
        <v>0</v>
      </c>
      <c r="X82" s="17" t="s">
        <v>45</v>
      </c>
      <c r="Y82" s="17">
        <v>0</v>
      </c>
      <c r="Z82" s="19" t="s">
        <v>10289</v>
      </c>
    </row>
    <row r="83" spans="1:26" x14ac:dyDescent="0.25">
      <c r="A83" s="16">
        <v>73</v>
      </c>
      <c r="B83" s="15" t="s">
        <v>636</v>
      </c>
      <c r="C83" s="15" t="s">
        <v>10416</v>
      </c>
      <c r="D83" s="17" t="s">
        <v>41</v>
      </c>
      <c r="E83" s="15" t="s">
        <v>10399</v>
      </c>
      <c r="F83" s="15">
        <v>0</v>
      </c>
      <c r="G83" s="25">
        <v>43242</v>
      </c>
      <c r="H83" s="17">
        <v>0</v>
      </c>
      <c r="I83" s="17" t="s">
        <v>58</v>
      </c>
      <c r="J83" s="15" t="s">
        <v>38</v>
      </c>
      <c r="K83" s="27">
        <v>0</v>
      </c>
      <c r="L83" s="17">
        <v>0</v>
      </c>
      <c r="M83" s="17">
        <v>0</v>
      </c>
      <c r="N83" s="17">
        <v>0</v>
      </c>
      <c r="O83" s="18">
        <v>45657</v>
      </c>
      <c r="P83" s="17">
        <v>0</v>
      </c>
      <c r="Q83" s="17">
        <v>0</v>
      </c>
      <c r="R83" s="17">
        <v>0</v>
      </c>
      <c r="S83" s="18">
        <v>45657</v>
      </c>
      <c r="T83" s="17" t="s">
        <v>10288</v>
      </c>
      <c r="U83" s="17" t="s">
        <v>56</v>
      </c>
      <c r="V83" s="17">
        <v>0</v>
      </c>
      <c r="W83" s="17">
        <v>0</v>
      </c>
      <c r="X83" s="17" t="s">
        <v>45</v>
      </c>
      <c r="Y83" s="17">
        <v>0</v>
      </c>
      <c r="Z83" s="19" t="s">
        <v>10289</v>
      </c>
    </row>
    <row r="84" spans="1:26" x14ac:dyDescent="0.25">
      <c r="A84" s="16">
        <v>74</v>
      </c>
      <c r="B84" s="15" t="s">
        <v>641</v>
      </c>
      <c r="C84" s="15" t="s">
        <v>10417</v>
      </c>
      <c r="D84" s="17" t="s">
        <v>41</v>
      </c>
      <c r="E84" s="15" t="s">
        <v>10399</v>
      </c>
      <c r="F84" s="15">
        <v>0</v>
      </c>
      <c r="G84" s="25">
        <v>43242</v>
      </c>
      <c r="H84" s="17">
        <v>0</v>
      </c>
      <c r="I84" s="17" t="s">
        <v>58</v>
      </c>
      <c r="J84" s="15" t="s">
        <v>38</v>
      </c>
      <c r="K84" s="27">
        <v>0</v>
      </c>
      <c r="L84" s="17">
        <v>0</v>
      </c>
      <c r="M84" s="17">
        <v>0</v>
      </c>
      <c r="N84" s="17">
        <v>0</v>
      </c>
      <c r="O84" s="18">
        <v>45657</v>
      </c>
      <c r="P84" s="17">
        <v>0</v>
      </c>
      <c r="Q84" s="17">
        <v>0</v>
      </c>
      <c r="R84" s="17">
        <v>0</v>
      </c>
      <c r="S84" s="18">
        <v>45657</v>
      </c>
      <c r="T84" s="17" t="s">
        <v>10288</v>
      </c>
      <c r="U84" s="17" t="s">
        <v>56</v>
      </c>
      <c r="V84" s="17">
        <v>0</v>
      </c>
      <c r="W84" s="17">
        <v>0</v>
      </c>
      <c r="X84" s="17" t="s">
        <v>45</v>
      </c>
      <c r="Y84" s="17">
        <v>0</v>
      </c>
      <c r="Z84" s="19" t="s">
        <v>10289</v>
      </c>
    </row>
    <row r="85" spans="1:26" x14ac:dyDescent="0.25">
      <c r="A85" s="16">
        <v>75</v>
      </c>
      <c r="B85" s="15" t="s">
        <v>646</v>
      </c>
      <c r="C85" s="15" t="s">
        <v>10418</v>
      </c>
      <c r="D85" s="17" t="s">
        <v>41</v>
      </c>
      <c r="E85" s="15" t="s">
        <v>10399</v>
      </c>
      <c r="F85" s="15">
        <v>0</v>
      </c>
      <c r="G85" s="25">
        <v>43234</v>
      </c>
      <c r="H85" s="17">
        <v>0</v>
      </c>
      <c r="I85" s="17" t="s">
        <v>58</v>
      </c>
      <c r="J85" s="15" t="s">
        <v>38</v>
      </c>
      <c r="K85" s="27">
        <v>0</v>
      </c>
      <c r="L85" s="17">
        <v>0</v>
      </c>
      <c r="M85" s="17">
        <v>0</v>
      </c>
      <c r="N85" s="17">
        <v>0</v>
      </c>
      <c r="O85" s="18">
        <v>45657</v>
      </c>
      <c r="P85" s="17">
        <v>0</v>
      </c>
      <c r="Q85" s="17">
        <v>0</v>
      </c>
      <c r="R85" s="17">
        <v>0</v>
      </c>
      <c r="S85" s="18">
        <v>45657</v>
      </c>
      <c r="T85" s="17" t="s">
        <v>10288</v>
      </c>
      <c r="U85" s="17" t="s">
        <v>56</v>
      </c>
      <c r="V85" s="17">
        <v>0</v>
      </c>
      <c r="W85" s="17">
        <v>0</v>
      </c>
      <c r="X85" s="17" t="s">
        <v>45</v>
      </c>
      <c r="Y85" s="17">
        <v>0</v>
      </c>
      <c r="Z85" s="19" t="s">
        <v>10289</v>
      </c>
    </row>
    <row r="86" spans="1:26" x14ac:dyDescent="0.25">
      <c r="A86" s="16">
        <v>76</v>
      </c>
      <c r="B86" s="15" t="s">
        <v>655</v>
      </c>
      <c r="C86" s="15" t="s">
        <v>10419</v>
      </c>
      <c r="D86" s="17" t="s">
        <v>41</v>
      </c>
      <c r="E86" s="15" t="s">
        <v>10399</v>
      </c>
      <c r="F86" s="15">
        <v>0</v>
      </c>
      <c r="G86" s="25">
        <v>43234</v>
      </c>
      <c r="H86" s="17">
        <v>0</v>
      </c>
      <c r="I86" s="17" t="s">
        <v>58</v>
      </c>
      <c r="J86" s="15" t="s">
        <v>38</v>
      </c>
      <c r="K86" s="27">
        <v>0</v>
      </c>
      <c r="L86" s="17">
        <v>0</v>
      </c>
      <c r="M86" s="17">
        <v>0</v>
      </c>
      <c r="N86" s="17">
        <v>0</v>
      </c>
      <c r="O86" s="18">
        <v>45657</v>
      </c>
      <c r="P86" s="17">
        <v>0</v>
      </c>
      <c r="Q86" s="17">
        <v>0</v>
      </c>
      <c r="R86" s="17">
        <v>0</v>
      </c>
      <c r="S86" s="18">
        <v>45657</v>
      </c>
      <c r="T86" s="17" t="s">
        <v>10288</v>
      </c>
      <c r="U86" s="17" t="s">
        <v>56</v>
      </c>
      <c r="V86" s="17">
        <v>0</v>
      </c>
      <c r="W86" s="17">
        <v>0</v>
      </c>
      <c r="X86" s="17" t="s">
        <v>45</v>
      </c>
      <c r="Y86" s="17">
        <v>0</v>
      </c>
      <c r="Z86" s="19" t="s">
        <v>10289</v>
      </c>
    </row>
    <row r="87" spans="1:26" x14ac:dyDescent="0.25">
      <c r="A87" s="16">
        <v>77</v>
      </c>
      <c r="B87" s="15" t="s">
        <v>660</v>
      </c>
      <c r="C87" s="15" t="s">
        <v>10420</v>
      </c>
      <c r="D87" s="17" t="s">
        <v>41</v>
      </c>
      <c r="E87" s="15" t="s">
        <v>10399</v>
      </c>
      <c r="F87" s="15">
        <v>0</v>
      </c>
      <c r="G87" s="25">
        <v>43234</v>
      </c>
      <c r="H87" s="17">
        <v>0</v>
      </c>
      <c r="I87" s="17" t="s">
        <v>58</v>
      </c>
      <c r="J87" s="15" t="s">
        <v>38</v>
      </c>
      <c r="K87" s="27">
        <v>0</v>
      </c>
      <c r="L87" s="17">
        <v>0</v>
      </c>
      <c r="M87" s="17">
        <v>0</v>
      </c>
      <c r="N87" s="17">
        <v>0</v>
      </c>
      <c r="O87" s="18">
        <v>45657</v>
      </c>
      <c r="P87" s="17">
        <v>0</v>
      </c>
      <c r="Q87" s="17">
        <v>0</v>
      </c>
      <c r="R87" s="17">
        <v>0</v>
      </c>
      <c r="S87" s="18">
        <v>45657</v>
      </c>
      <c r="T87" s="17" t="s">
        <v>10288</v>
      </c>
      <c r="U87" s="17" t="s">
        <v>56</v>
      </c>
      <c r="V87" s="17">
        <v>0</v>
      </c>
      <c r="W87" s="17">
        <v>0</v>
      </c>
      <c r="X87" s="17" t="s">
        <v>45</v>
      </c>
      <c r="Y87" s="17">
        <v>0</v>
      </c>
      <c r="Z87" s="19" t="s">
        <v>10289</v>
      </c>
    </row>
    <row r="88" spans="1:26" x14ac:dyDescent="0.25">
      <c r="A88" s="16">
        <v>78</v>
      </c>
      <c r="B88" s="15" t="s">
        <v>667</v>
      </c>
      <c r="C88" s="15" t="s">
        <v>10421</v>
      </c>
      <c r="D88" s="17" t="s">
        <v>41</v>
      </c>
      <c r="E88" s="15" t="s">
        <v>10399</v>
      </c>
      <c r="F88" s="15">
        <v>0</v>
      </c>
      <c r="G88" s="25">
        <v>43234</v>
      </c>
      <c r="H88" s="17">
        <v>0</v>
      </c>
      <c r="I88" s="17" t="s">
        <v>58</v>
      </c>
      <c r="J88" s="15" t="s">
        <v>38</v>
      </c>
      <c r="K88" s="27">
        <v>0</v>
      </c>
      <c r="L88" s="17">
        <v>0</v>
      </c>
      <c r="M88" s="17">
        <v>0</v>
      </c>
      <c r="N88" s="17">
        <v>0</v>
      </c>
      <c r="O88" s="18">
        <v>45657</v>
      </c>
      <c r="P88" s="17">
        <v>0</v>
      </c>
      <c r="Q88" s="17">
        <v>0</v>
      </c>
      <c r="R88" s="17">
        <v>0</v>
      </c>
      <c r="S88" s="18">
        <v>45657</v>
      </c>
      <c r="T88" s="17" t="s">
        <v>10288</v>
      </c>
      <c r="U88" s="17" t="s">
        <v>56</v>
      </c>
      <c r="V88" s="17">
        <v>0</v>
      </c>
      <c r="W88" s="17">
        <v>0</v>
      </c>
      <c r="X88" s="17" t="s">
        <v>45</v>
      </c>
      <c r="Y88" s="17">
        <v>0</v>
      </c>
      <c r="Z88" s="19" t="s">
        <v>10289</v>
      </c>
    </row>
    <row r="89" spans="1:26" x14ac:dyDescent="0.25">
      <c r="A89" s="16">
        <v>79</v>
      </c>
      <c r="B89" s="15" t="s">
        <v>673</v>
      </c>
      <c r="C89" s="15" t="s">
        <v>10422</v>
      </c>
      <c r="D89" s="17" t="s">
        <v>41</v>
      </c>
      <c r="E89" s="15" t="s">
        <v>10399</v>
      </c>
      <c r="F89" s="15">
        <v>0</v>
      </c>
      <c r="G89" s="25">
        <v>43227</v>
      </c>
      <c r="H89" s="17">
        <v>0</v>
      </c>
      <c r="I89" s="17" t="s">
        <v>58</v>
      </c>
      <c r="J89" s="15" t="s">
        <v>38</v>
      </c>
      <c r="K89" s="27">
        <v>0</v>
      </c>
      <c r="L89" s="17">
        <v>0</v>
      </c>
      <c r="M89" s="17">
        <v>0</v>
      </c>
      <c r="N89" s="17">
        <v>0</v>
      </c>
      <c r="O89" s="18">
        <v>45657</v>
      </c>
      <c r="P89" s="17">
        <v>0</v>
      </c>
      <c r="Q89" s="17">
        <v>0</v>
      </c>
      <c r="R89" s="17">
        <v>0</v>
      </c>
      <c r="S89" s="18">
        <v>45657</v>
      </c>
      <c r="T89" s="17" t="s">
        <v>10288</v>
      </c>
      <c r="U89" s="17" t="s">
        <v>56</v>
      </c>
      <c r="V89" s="17">
        <v>0</v>
      </c>
      <c r="W89" s="17">
        <v>0</v>
      </c>
      <c r="X89" s="17" t="s">
        <v>45</v>
      </c>
      <c r="Y89" s="17">
        <v>0</v>
      </c>
      <c r="Z89" s="19" t="s">
        <v>10289</v>
      </c>
    </row>
    <row r="90" spans="1:26" x14ac:dyDescent="0.25">
      <c r="A90" s="16">
        <v>80</v>
      </c>
      <c r="B90" s="15" t="s">
        <v>681</v>
      </c>
      <c r="C90" s="15" t="s">
        <v>10423</v>
      </c>
      <c r="D90" s="17" t="s">
        <v>41</v>
      </c>
      <c r="E90" s="15" t="s">
        <v>10399</v>
      </c>
      <c r="F90" s="15">
        <v>0</v>
      </c>
      <c r="G90" s="25">
        <v>43234</v>
      </c>
      <c r="H90" s="17">
        <v>0</v>
      </c>
      <c r="I90" s="17" t="s">
        <v>58</v>
      </c>
      <c r="J90" s="15" t="s">
        <v>38</v>
      </c>
      <c r="K90" s="27">
        <v>0</v>
      </c>
      <c r="L90" s="17">
        <v>0</v>
      </c>
      <c r="M90" s="17">
        <v>0</v>
      </c>
      <c r="N90" s="17">
        <v>0</v>
      </c>
      <c r="O90" s="18">
        <v>45657</v>
      </c>
      <c r="P90" s="17">
        <v>0</v>
      </c>
      <c r="Q90" s="17">
        <v>0</v>
      </c>
      <c r="R90" s="17">
        <v>0</v>
      </c>
      <c r="S90" s="18">
        <v>45657</v>
      </c>
      <c r="T90" s="17" t="s">
        <v>10288</v>
      </c>
      <c r="U90" s="17" t="s">
        <v>56</v>
      </c>
      <c r="V90" s="17">
        <v>0</v>
      </c>
      <c r="W90" s="17">
        <v>0</v>
      </c>
      <c r="X90" s="17" t="s">
        <v>45</v>
      </c>
      <c r="Y90" s="17">
        <v>0</v>
      </c>
      <c r="Z90" s="19" t="s">
        <v>10289</v>
      </c>
    </row>
    <row r="91" spans="1:26" x14ac:dyDescent="0.25">
      <c r="A91" s="16">
        <v>81</v>
      </c>
      <c r="B91" s="15" t="s">
        <v>688</v>
      </c>
      <c r="C91" s="15" t="s">
        <v>10424</v>
      </c>
      <c r="D91" s="17" t="s">
        <v>41</v>
      </c>
      <c r="E91" s="15" t="s">
        <v>10399</v>
      </c>
      <c r="F91" s="15">
        <v>0</v>
      </c>
      <c r="G91" s="25">
        <v>43234</v>
      </c>
      <c r="H91" s="17">
        <v>0</v>
      </c>
      <c r="I91" s="17" t="s">
        <v>58</v>
      </c>
      <c r="J91" s="15" t="s">
        <v>38</v>
      </c>
      <c r="K91" s="27">
        <v>0</v>
      </c>
      <c r="L91" s="17">
        <v>0</v>
      </c>
      <c r="M91" s="17">
        <v>0</v>
      </c>
      <c r="N91" s="17">
        <v>0</v>
      </c>
      <c r="O91" s="18">
        <v>45657</v>
      </c>
      <c r="P91" s="17">
        <v>0</v>
      </c>
      <c r="Q91" s="17">
        <v>0</v>
      </c>
      <c r="R91" s="17">
        <v>0</v>
      </c>
      <c r="S91" s="18">
        <v>45657</v>
      </c>
      <c r="T91" s="17" t="s">
        <v>10288</v>
      </c>
      <c r="U91" s="17" t="s">
        <v>56</v>
      </c>
      <c r="V91" s="17">
        <v>0</v>
      </c>
      <c r="W91" s="17">
        <v>0</v>
      </c>
      <c r="X91" s="17" t="s">
        <v>45</v>
      </c>
      <c r="Y91" s="17">
        <v>0</v>
      </c>
      <c r="Z91" s="19" t="s">
        <v>10289</v>
      </c>
    </row>
    <row r="92" spans="1:26" x14ac:dyDescent="0.25">
      <c r="A92" s="16">
        <v>82</v>
      </c>
      <c r="B92" s="15" t="s">
        <v>695</v>
      </c>
      <c r="C92" s="15" t="s">
        <v>10425</v>
      </c>
      <c r="D92" s="17" t="s">
        <v>41</v>
      </c>
      <c r="E92" s="15" t="s">
        <v>10426</v>
      </c>
      <c r="F92" s="15">
        <v>19241189</v>
      </c>
      <c r="G92" s="25">
        <v>43234</v>
      </c>
      <c r="H92" s="17">
        <v>0</v>
      </c>
      <c r="I92" s="17" t="s">
        <v>58</v>
      </c>
      <c r="J92" s="15" t="s">
        <v>38</v>
      </c>
      <c r="K92" s="27">
        <v>0</v>
      </c>
      <c r="L92" s="17">
        <v>0</v>
      </c>
      <c r="M92" s="17">
        <v>0</v>
      </c>
      <c r="N92" s="17">
        <v>0</v>
      </c>
      <c r="O92" s="18">
        <v>45657</v>
      </c>
      <c r="P92" s="17">
        <v>0</v>
      </c>
      <c r="Q92" s="17">
        <v>0</v>
      </c>
      <c r="R92" s="17">
        <v>0</v>
      </c>
      <c r="S92" s="18">
        <v>45657</v>
      </c>
      <c r="T92" s="17" t="s">
        <v>10288</v>
      </c>
      <c r="U92" s="17" t="s">
        <v>56</v>
      </c>
      <c r="V92" s="17">
        <v>0</v>
      </c>
      <c r="W92" s="17">
        <v>0</v>
      </c>
      <c r="X92" s="17" t="s">
        <v>45</v>
      </c>
      <c r="Y92" s="17">
        <v>0</v>
      </c>
      <c r="Z92" s="19" t="s">
        <v>10289</v>
      </c>
    </row>
    <row r="93" spans="1:26" x14ac:dyDescent="0.25">
      <c r="A93" s="16">
        <v>83</v>
      </c>
      <c r="B93" s="15" t="s">
        <v>699</v>
      </c>
      <c r="C93" s="15" t="s">
        <v>10427</v>
      </c>
      <c r="D93" s="17" t="s">
        <v>41</v>
      </c>
      <c r="E93" s="15" t="s">
        <v>10399</v>
      </c>
      <c r="F93" s="15">
        <v>0</v>
      </c>
      <c r="G93" s="25">
        <v>43256</v>
      </c>
      <c r="H93" s="17">
        <v>0</v>
      </c>
      <c r="I93" s="17" t="s">
        <v>58</v>
      </c>
      <c r="J93" s="15" t="s">
        <v>38</v>
      </c>
      <c r="K93" s="27">
        <v>0</v>
      </c>
      <c r="L93" s="17">
        <v>0</v>
      </c>
      <c r="M93" s="17">
        <v>0</v>
      </c>
      <c r="N93" s="17">
        <v>0</v>
      </c>
      <c r="O93" s="18">
        <v>45657</v>
      </c>
      <c r="P93" s="17">
        <v>0</v>
      </c>
      <c r="Q93" s="17">
        <v>0</v>
      </c>
      <c r="R93" s="17">
        <v>0</v>
      </c>
      <c r="S93" s="18">
        <v>45657</v>
      </c>
      <c r="T93" s="17" t="s">
        <v>10288</v>
      </c>
      <c r="U93" s="17" t="s">
        <v>56</v>
      </c>
      <c r="V93" s="17">
        <v>0</v>
      </c>
      <c r="W93" s="17">
        <v>0</v>
      </c>
      <c r="X93" s="17" t="s">
        <v>45</v>
      </c>
      <c r="Y93" s="17">
        <v>0</v>
      </c>
      <c r="Z93" s="19" t="s">
        <v>10289</v>
      </c>
    </row>
    <row r="94" spans="1:26" x14ac:dyDescent="0.25">
      <c r="A94" s="16">
        <v>84</v>
      </c>
      <c r="B94" s="15" t="s">
        <v>703</v>
      </c>
      <c r="C94" s="15" t="s">
        <v>10428</v>
      </c>
      <c r="D94" s="17" t="s">
        <v>41</v>
      </c>
      <c r="E94" s="15" t="s">
        <v>10429</v>
      </c>
      <c r="F94" s="15">
        <v>1024472655</v>
      </c>
      <c r="G94" s="25">
        <v>42152</v>
      </c>
      <c r="H94" s="17">
        <v>0</v>
      </c>
      <c r="I94" s="17" t="s">
        <v>58</v>
      </c>
      <c r="J94" s="15" t="s">
        <v>38</v>
      </c>
      <c r="K94" s="27">
        <v>0</v>
      </c>
      <c r="L94" s="17">
        <v>0</v>
      </c>
      <c r="M94" s="17">
        <v>0</v>
      </c>
      <c r="N94" s="17">
        <v>0</v>
      </c>
      <c r="O94" s="18">
        <v>45657</v>
      </c>
      <c r="P94" s="17">
        <v>0</v>
      </c>
      <c r="Q94" s="17">
        <v>0</v>
      </c>
      <c r="R94" s="17">
        <v>0</v>
      </c>
      <c r="S94" s="18">
        <v>45657</v>
      </c>
      <c r="T94" s="17" t="s">
        <v>10288</v>
      </c>
      <c r="U94" s="17" t="s">
        <v>56</v>
      </c>
      <c r="V94" s="17">
        <v>0</v>
      </c>
      <c r="W94" s="17">
        <v>0</v>
      </c>
      <c r="X94" s="17" t="s">
        <v>45</v>
      </c>
      <c r="Y94" s="17">
        <v>0</v>
      </c>
      <c r="Z94" s="19" t="s">
        <v>10289</v>
      </c>
    </row>
    <row r="95" spans="1:26" x14ac:dyDescent="0.25">
      <c r="A95" s="16">
        <v>85</v>
      </c>
      <c r="B95" s="15" t="s">
        <v>712</v>
      </c>
      <c r="C95" s="15" t="s">
        <v>10430</v>
      </c>
      <c r="D95" s="17" t="s">
        <v>41</v>
      </c>
      <c r="E95" s="15" t="s">
        <v>10431</v>
      </c>
      <c r="F95" s="15">
        <v>39537735</v>
      </c>
      <c r="G95" s="25">
        <v>43256</v>
      </c>
      <c r="H95" s="17">
        <v>0</v>
      </c>
      <c r="I95" s="17" t="s">
        <v>58</v>
      </c>
      <c r="J95" s="15" t="s">
        <v>38</v>
      </c>
      <c r="K95" s="27">
        <v>0</v>
      </c>
      <c r="L95" s="17">
        <v>0</v>
      </c>
      <c r="M95" s="17">
        <v>0</v>
      </c>
      <c r="N95" s="17">
        <v>0</v>
      </c>
      <c r="O95" s="18">
        <v>45657</v>
      </c>
      <c r="P95" s="17">
        <v>0</v>
      </c>
      <c r="Q95" s="17">
        <v>0</v>
      </c>
      <c r="R95" s="17">
        <v>0</v>
      </c>
      <c r="S95" s="18">
        <v>45657</v>
      </c>
      <c r="T95" s="17" t="s">
        <v>10288</v>
      </c>
      <c r="U95" s="17" t="s">
        <v>56</v>
      </c>
      <c r="V95" s="17">
        <v>0</v>
      </c>
      <c r="W95" s="17">
        <v>0</v>
      </c>
      <c r="X95" s="17" t="s">
        <v>45</v>
      </c>
      <c r="Y95" s="17">
        <v>0</v>
      </c>
      <c r="Z95" s="19" t="s">
        <v>10289</v>
      </c>
    </row>
    <row r="96" spans="1:26" x14ac:dyDescent="0.25">
      <c r="A96" s="16">
        <v>86</v>
      </c>
      <c r="B96" s="15" t="s">
        <v>717</v>
      </c>
      <c r="C96" s="15" t="s">
        <v>10432</v>
      </c>
      <c r="D96" s="17" t="s">
        <v>41</v>
      </c>
      <c r="E96" s="15" t="s">
        <v>10399</v>
      </c>
      <c r="F96" s="15">
        <v>0</v>
      </c>
      <c r="G96" s="25">
        <v>43242</v>
      </c>
      <c r="H96" s="17">
        <v>0</v>
      </c>
      <c r="I96" s="17" t="s">
        <v>58</v>
      </c>
      <c r="J96" s="15" t="s">
        <v>38</v>
      </c>
      <c r="K96" s="27">
        <v>0</v>
      </c>
      <c r="L96" s="17">
        <v>0</v>
      </c>
      <c r="M96" s="17">
        <v>0</v>
      </c>
      <c r="N96" s="17">
        <v>0</v>
      </c>
      <c r="O96" s="18">
        <v>45657</v>
      </c>
      <c r="P96" s="17">
        <v>0</v>
      </c>
      <c r="Q96" s="17">
        <v>0</v>
      </c>
      <c r="R96" s="17">
        <v>0</v>
      </c>
      <c r="S96" s="18">
        <v>45657</v>
      </c>
      <c r="T96" s="17" t="s">
        <v>10288</v>
      </c>
      <c r="U96" s="17" t="s">
        <v>56</v>
      </c>
      <c r="V96" s="17">
        <v>0</v>
      </c>
      <c r="W96" s="17">
        <v>0</v>
      </c>
      <c r="X96" s="17" t="s">
        <v>45</v>
      </c>
      <c r="Y96" s="17">
        <v>0</v>
      </c>
      <c r="Z96" s="19" t="s">
        <v>10289</v>
      </c>
    </row>
    <row r="97" spans="1:26" x14ac:dyDescent="0.25">
      <c r="A97" s="16">
        <v>87</v>
      </c>
      <c r="B97" s="15" t="s">
        <v>722</v>
      </c>
      <c r="C97" s="15" t="s">
        <v>10433</v>
      </c>
      <c r="D97" s="17" t="s">
        <v>41</v>
      </c>
      <c r="E97" s="15" t="s">
        <v>10399</v>
      </c>
      <c r="F97" s="15">
        <v>0</v>
      </c>
      <c r="G97" s="25">
        <v>43234</v>
      </c>
      <c r="H97" s="17">
        <v>0</v>
      </c>
      <c r="I97" s="17" t="s">
        <v>58</v>
      </c>
      <c r="J97" s="15" t="s">
        <v>38</v>
      </c>
      <c r="K97" s="27">
        <v>0</v>
      </c>
      <c r="L97" s="17">
        <v>0</v>
      </c>
      <c r="M97" s="17">
        <v>0</v>
      </c>
      <c r="N97" s="17">
        <v>0</v>
      </c>
      <c r="O97" s="18">
        <v>45657</v>
      </c>
      <c r="P97" s="17">
        <v>0</v>
      </c>
      <c r="Q97" s="17">
        <v>0</v>
      </c>
      <c r="R97" s="17">
        <v>0</v>
      </c>
      <c r="S97" s="18">
        <v>45657</v>
      </c>
      <c r="T97" s="17" t="s">
        <v>10288</v>
      </c>
      <c r="U97" s="17" t="s">
        <v>56</v>
      </c>
      <c r="V97" s="17">
        <v>0</v>
      </c>
      <c r="W97" s="17">
        <v>0</v>
      </c>
      <c r="X97" s="17" t="s">
        <v>45</v>
      </c>
      <c r="Y97" s="17">
        <v>0</v>
      </c>
      <c r="Z97" s="19" t="s">
        <v>10289</v>
      </c>
    </row>
    <row r="98" spans="1:26" x14ac:dyDescent="0.25">
      <c r="A98" s="16">
        <v>88</v>
      </c>
      <c r="B98" s="15" t="s">
        <v>727</v>
      </c>
      <c r="C98" s="15" t="s">
        <v>10434</v>
      </c>
      <c r="D98" s="17" t="s">
        <v>41</v>
      </c>
      <c r="E98" s="15" t="s">
        <v>10435</v>
      </c>
      <c r="F98" s="15">
        <v>3160483</v>
      </c>
      <c r="G98" s="25">
        <v>43234</v>
      </c>
      <c r="H98" s="17">
        <v>0</v>
      </c>
      <c r="I98" s="17" t="s">
        <v>58</v>
      </c>
      <c r="J98" s="15" t="s">
        <v>38</v>
      </c>
      <c r="K98" s="27">
        <v>0</v>
      </c>
      <c r="L98" s="17">
        <v>0</v>
      </c>
      <c r="M98" s="17">
        <v>0</v>
      </c>
      <c r="N98" s="17">
        <v>0</v>
      </c>
      <c r="O98" s="18">
        <v>45657</v>
      </c>
      <c r="P98" s="17">
        <v>0</v>
      </c>
      <c r="Q98" s="17">
        <v>0</v>
      </c>
      <c r="R98" s="17">
        <v>0</v>
      </c>
      <c r="S98" s="18">
        <v>45657</v>
      </c>
      <c r="T98" s="17" t="s">
        <v>10288</v>
      </c>
      <c r="U98" s="17" t="s">
        <v>56</v>
      </c>
      <c r="V98" s="17">
        <v>0</v>
      </c>
      <c r="W98" s="17">
        <v>0</v>
      </c>
      <c r="X98" s="17" t="s">
        <v>45</v>
      </c>
      <c r="Y98" s="17">
        <v>0</v>
      </c>
      <c r="Z98" s="19" t="s">
        <v>10289</v>
      </c>
    </row>
    <row r="99" spans="1:26" x14ac:dyDescent="0.25">
      <c r="A99" s="16">
        <v>89</v>
      </c>
      <c r="B99" s="15" t="s">
        <v>734</v>
      </c>
      <c r="C99" s="15" t="s">
        <v>10436</v>
      </c>
      <c r="D99" s="17" t="s">
        <v>41</v>
      </c>
      <c r="E99" s="15" t="s">
        <v>10399</v>
      </c>
      <c r="F99" s="15">
        <v>0</v>
      </c>
      <c r="G99" s="25">
        <v>43256</v>
      </c>
      <c r="H99" s="17">
        <v>0</v>
      </c>
      <c r="I99" s="17" t="s">
        <v>58</v>
      </c>
      <c r="J99" s="15" t="s">
        <v>38</v>
      </c>
      <c r="K99" s="27">
        <v>0</v>
      </c>
      <c r="L99" s="17">
        <v>0</v>
      </c>
      <c r="M99" s="17">
        <v>0</v>
      </c>
      <c r="N99" s="17">
        <v>0</v>
      </c>
      <c r="O99" s="18">
        <v>45657</v>
      </c>
      <c r="P99" s="17">
        <v>0</v>
      </c>
      <c r="Q99" s="17">
        <v>0</v>
      </c>
      <c r="R99" s="17">
        <v>0</v>
      </c>
      <c r="S99" s="18">
        <v>45657</v>
      </c>
      <c r="T99" s="17" t="s">
        <v>10288</v>
      </c>
      <c r="U99" s="17" t="s">
        <v>56</v>
      </c>
      <c r="V99" s="17">
        <v>0</v>
      </c>
      <c r="W99" s="17">
        <v>0</v>
      </c>
      <c r="X99" s="17" t="s">
        <v>45</v>
      </c>
      <c r="Y99" s="17">
        <v>0</v>
      </c>
      <c r="Z99" s="19" t="s">
        <v>10289</v>
      </c>
    </row>
    <row r="100" spans="1:26" x14ac:dyDescent="0.25">
      <c r="A100" s="16">
        <v>90</v>
      </c>
      <c r="B100" s="15" t="s">
        <v>744</v>
      </c>
      <c r="C100" s="15" t="s">
        <v>10437</v>
      </c>
      <c r="D100" s="17" t="s">
        <v>41</v>
      </c>
      <c r="E100" s="15" t="s">
        <v>10399</v>
      </c>
      <c r="F100" s="15">
        <v>0</v>
      </c>
      <c r="G100" s="25">
        <v>43242</v>
      </c>
      <c r="H100" s="17">
        <v>0</v>
      </c>
      <c r="I100" s="17" t="s">
        <v>58</v>
      </c>
      <c r="J100" s="15" t="s">
        <v>38</v>
      </c>
      <c r="K100" s="27">
        <v>0</v>
      </c>
      <c r="L100" s="17">
        <v>0</v>
      </c>
      <c r="M100" s="17">
        <v>0</v>
      </c>
      <c r="N100" s="17">
        <v>0</v>
      </c>
      <c r="O100" s="18">
        <v>45657</v>
      </c>
      <c r="P100" s="17">
        <v>0</v>
      </c>
      <c r="Q100" s="17">
        <v>0</v>
      </c>
      <c r="R100" s="17">
        <v>0</v>
      </c>
      <c r="S100" s="18">
        <v>45657</v>
      </c>
      <c r="T100" s="17" t="s">
        <v>10288</v>
      </c>
      <c r="U100" s="17" t="s">
        <v>56</v>
      </c>
      <c r="V100" s="17">
        <v>0</v>
      </c>
      <c r="W100" s="17">
        <v>0</v>
      </c>
      <c r="X100" s="17" t="s">
        <v>45</v>
      </c>
      <c r="Y100" s="17">
        <v>0</v>
      </c>
      <c r="Z100" s="19" t="s">
        <v>10289</v>
      </c>
    </row>
    <row r="101" spans="1:26" x14ac:dyDescent="0.25">
      <c r="A101" s="16">
        <v>91</v>
      </c>
      <c r="B101" s="15" t="s">
        <v>750</v>
      </c>
      <c r="C101" s="15" t="s">
        <v>10438</v>
      </c>
      <c r="D101" s="17" t="s">
        <v>41</v>
      </c>
      <c r="E101" s="15" t="s">
        <v>10399</v>
      </c>
      <c r="F101" s="15">
        <v>0</v>
      </c>
      <c r="G101" s="25">
        <v>43242</v>
      </c>
      <c r="H101" s="17">
        <v>0</v>
      </c>
      <c r="I101" s="17" t="s">
        <v>58</v>
      </c>
      <c r="J101" s="15" t="s">
        <v>38</v>
      </c>
      <c r="K101" s="27">
        <v>0</v>
      </c>
      <c r="L101" s="17">
        <v>0</v>
      </c>
      <c r="M101" s="17">
        <v>0</v>
      </c>
      <c r="N101" s="17">
        <v>0</v>
      </c>
      <c r="O101" s="18">
        <v>45657</v>
      </c>
      <c r="P101" s="17">
        <v>0</v>
      </c>
      <c r="Q101" s="17">
        <v>0</v>
      </c>
      <c r="R101" s="17">
        <v>0</v>
      </c>
      <c r="S101" s="18">
        <v>45657</v>
      </c>
      <c r="T101" s="17" t="s">
        <v>10288</v>
      </c>
      <c r="U101" s="17" t="s">
        <v>56</v>
      </c>
      <c r="V101" s="17">
        <v>0</v>
      </c>
      <c r="W101" s="17">
        <v>0</v>
      </c>
      <c r="X101" s="17" t="s">
        <v>45</v>
      </c>
      <c r="Y101" s="17">
        <v>0</v>
      </c>
      <c r="Z101" s="19" t="s">
        <v>10289</v>
      </c>
    </row>
    <row r="102" spans="1:26" x14ac:dyDescent="0.25">
      <c r="A102" s="16">
        <v>92</v>
      </c>
      <c r="B102" s="15" t="s">
        <v>754</v>
      </c>
      <c r="C102" s="15" t="s">
        <v>10439</v>
      </c>
      <c r="D102" s="17" t="s">
        <v>41</v>
      </c>
      <c r="E102" s="15" t="s">
        <v>10399</v>
      </c>
      <c r="F102" s="15">
        <v>0</v>
      </c>
      <c r="G102" s="25">
        <v>43256</v>
      </c>
      <c r="H102" s="17">
        <v>0</v>
      </c>
      <c r="I102" s="17" t="s">
        <v>58</v>
      </c>
      <c r="J102" s="15" t="s">
        <v>38</v>
      </c>
      <c r="K102" s="27">
        <v>0</v>
      </c>
      <c r="L102" s="17">
        <v>0</v>
      </c>
      <c r="M102" s="17">
        <v>0</v>
      </c>
      <c r="N102" s="17">
        <v>0</v>
      </c>
      <c r="O102" s="18">
        <v>45657</v>
      </c>
      <c r="P102" s="17">
        <v>0</v>
      </c>
      <c r="Q102" s="17">
        <v>0</v>
      </c>
      <c r="R102" s="17">
        <v>0</v>
      </c>
      <c r="S102" s="18">
        <v>45657</v>
      </c>
      <c r="T102" s="17" t="s">
        <v>10288</v>
      </c>
      <c r="U102" s="17" t="s">
        <v>56</v>
      </c>
      <c r="V102" s="17">
        <v>0</v>
      </c>
      <c r="W102" s="17">
        <v>0</v>
      </c>
      <c r="X102" s="17" t="s">
        <v>45</v>
      </c>
      <c r="Y102" s="17">
        <v>0</v>
      </c>
      <c r="Z102" s="19" t="s">
        <v>10289</v>
      </c>
    </row>
    <row r="103" spans="1:26" x14ac:dyDescent="0.25">
      <c r="A103" s="16">
        <v>93</v>
      </c>
      <c r="B103" s="15" t="s">
        <v>760</v>
      </c>
      <c r="C103" s="15" t="s">
        <v>10440</v>
      </c>
      <c r="D103" s="17" t="s">
        <v>41</v>
      </c>
      <c r="E103" s="15" t="s">
        <v>10399</v>
      </c>
      <c r="F103" s="15">
        <v>0</v>
      </c>
      <c r="G103" s="25">
        <v>43256</v>
      </c>
      <c r="H103" s="17">
        <v>0</v>
      </c>
      <c r="I103" s="17" t="s">
        <v>58</v>
      </c>
      <c r="J103" s="15" t="s">
        <v>38</v>
      </c>
      <c r="K103" s="27">
        <v>0</v>
      </c>
      <c r="L103" s="17">
        <v>0</v>
      </c>
      <c r="M103" s="17">
        <v>0</v>
      </c>
      <c r="N103" s="17">
        <v>0</v>
      </c>
      <c r="O103" s="18">
        <v>45657</v>
      </c>
      <c r="P103" s="17">
        <v>0</v>
      </c>
      <c r="Q103" s="17">
        <v>0</v>
      </c>
      <c r="R103" s="17">
        <v>0</v>
      </c>
      <c r="S103" s="18">
        <v>45657</v>
      </c>
      <c r="T103" s="17" t="s">
        <v>10288</v>
      </c>
      <c r="U103" s="17" t="s">
        <v>56</v>
      </c>
      <c r="V103" s="17">
        <v>0</v>
      </c>
      <c r="W103" s="17">
        <v>0</v>
      </c>
      <c r="X103" s="17" t="s">
        <v>45</v>
      </c>
      <c r="Y103" s="17">
        <v>0</v>
      </c>
      <c r="Z103" s="19" t="s">
        <v>10289</v>
      </c>
    </row>
    <row r="104" spans="1:26" x14ac:dyDescent="0.25">
      <c r="A104" s="16">
        <v>94</v>
      </c>
      <c r="B104" s="15" t="s">
        <v>765</v>
      </c>
      <c r="C104" s="15" t="s">
        <v>10441</v>
      </c>
      <c r="D104" s="17" t="s">
        <v>41</v>
      </c>
      <c r="E104" s="15" t="s">
        <v>10442</v>
      </c>
      <c r="F104" s="15">
        <v>19452337</v>
      </c>
      <c r="G104" s="25">
        <v>43270</v>
      </c>
      <c r="H104" s="17">
        <v>0</v>
      </c>
      <c r="I104" s="17" t="s">
        <v>58</v>
      </c>
      <c r="J104" s="15" t="s">
        <v>38</v>
      </c>
      <c r="K104" s="27">
        <v>0</v>
      </c>
      <c r="L104" s="17">
        <v>0</v>
      </c>
      <c r="M104" s="17">
        <v>0</v>
      </c>
      <c r="N104" s="17">
        <v>0</v>
      </c>
      <c r="O104" s="18">
        <v>45657</v>
      </c>
      <c r="P104" s="17">
        <v>0</v>
      </c>
      <c r="Q104" s="17">
        <v>0</v>
      </c>
      <c r="R104" s="17">
        <v>0</v>
      </c>
      <c r="S104" s="18">
        <v>45657</v>
      </c>
      <c r="T104" s="17" t="s">
        <v>10288</v>
      </c>
      <c r="U104" s="17" t="s">
        <v>56</v>
      </c>
      <c r="V104" s="17">
        <v>0</v>
      </c>
      <c r="W104" s="17">
        <v>0</v>
      </c>
      <c r="X104" s="17" t="s">
        <v>45</v>
      </c>
      <c r="Y104" s="17">
        <v>0</v>
      </c>
      <c r="Z104" s="19" t="s">
        <v>10289</v>
      </c>
    </row>
    <row r="105" spans="1:26" x14ac:dyDescent="0.25">
      <c r="A105" s="16">
        <v>95</v>
      </c>
      <c r="B105" s="15" t="s">
        <v>772</v>
      </c>
      <c r="C105" s="15" t="s">
        <v>10443</v>
      </c>
      <c r="D105" s="17" t="s">
        <v>41</v>
      </c>
      <c r="E105" s="15" t="s">
        <v>10444</v>
      </c>
      <c r="F105" s="15">
        <v>0</v>
      </c>
      <c r="G105" s="25">
        <v>42622</v>
      </c>
      <c r="H105" s="17">
        <v>0</v>
      </c>
      <c r="I105" s="17" t="s">
        <v>58</v>
      </c>
      <c r="J105" s="15" t="s">
        <v>38</v>
      </c>
      <c r="K105" s="27">
        <v>0</v>
      </c>
      <c r="L105" s="17">
        <v>0</v>
      </c>
      <c r="M105" s="17">
        <v>0</v>
      </c>
      <c r="N105" s="17">
        <v>0</v>
      </c>
      <c r="O105" s="18">
        <v>45657</v>
      </c>
      <c r="P105" s="17">
        <v>0</v>
      </c>
      <c r="Q105" s="17">
        <v>0</v>
      </c>
      <c r="R105" s="17">
        <v>0</v>
      </c>
      <c r="S105" s="18">
        <v>45657</v>
      </c>
      <c r="T105" s="17" t="s">
        <v>10288</v>
      </c>
      <c r="U105" s="17" t="s">
        <v>56</v>
      </c>
      <c r="V105" s="17">
        <v>0</v>
      </c>
      <c r="W105" s="17">
        <v>0</v>
      </c>
      <c r="X105" s="17" t="s">
        <v>45</v>
      </c>
      <c r="Y105" s="17">
        <v>0</v>
      </c>
      <c r="Z105" s="19" t="s">
        <v>10289</v>
      </c>
    </row>
    <row r="106" spans="1:26" x14ac:dyDescent="0.25">
      <c r="A106" s="16">
        <v>96</v>
      </c>
      <c r="B106" s="15" t="s">
        <v>779</v>
      </c>
      <c r="C106" s="15" t="s">
        <v>10445</v>
      </c>
      <c r="D106" s="17" t="s">
        <v>41</v>
      </c>
      <c r="E106" s="15" t="s">
        <v>10399</v>
      </c>
      <c r="F106" s="15">
        <v>0</v>
      </c>
      <c r="G106" s="25">
        <v>42807</v>
      </c>
      <c r="H106" s="17">
        <v>0</v>
      </c>
      <c r="I106" s="17" t="s">
        <v>58</v>
      </c>
      <c r="J106" s="15" t="s">
        <v>38</v>
      </c>
      <c r="K106" s="27">
        <v>0</v>
      </c>
      <c r="L106" s="17">
        <v>0</v>
      </c>
      <c r="M106" s="17">
        <v>0</v>
      </c>
      <c r="N106" s="17">
        <v>0</v>
      </c>
      <c r="O106" s="18">
        <v>45657</v>
      </c>
      <c r="P106" s="17">
        <v>0</v>
      </c>
      <c r="Q106" s="17">
        <v>0</v>
      </c>
      <c r="R106" s="17">
        <v>0</v>
      </c>
      <c r="S106" s="18">
        <v>45657</v>
      </c>
      <c r="T106" s="17" t="s">
        <v>10288</v>
      </c>
      <c r="U106" s="17" t="s">
        <v>56</v>
      </c>
      <c r="V106" s="17">
        <v>0</v>
      </c>
      <c r="W106" s="17">
        <v>0</v>
      </c>
      <c r="X106" s="17" t="s">
        <v>45</v>
      </c>
      <c r="Y106" s="17">
        <v>0</v>
      </c>
      <c r="Z106" s="19" t="s">
        <v>10289</v>
      </c>
    </row>
    <row r="107" spans="1:26" x14ac:dyDescent="0.25">
      <c r="A107" s="16">
        <v>97</v>
      </c>
      <c r="B107" s="15" t="s">
        <v>783</v>
      </c>
      <c r="C107" s="15" t="s">
        <v>10446</v>
      </c>
      <c r="D107" s="17" t="s">
        <v>41</v>
      </c>
      <c r="E107" s="15" t="s">
        <v>10399</v>
      </c>
      <c r="F107" s="15">
        <v>0</v>
      </c>
      <c r="G107" s="25">
        <v>43256</v>
      </c>
      <c r="H107" s="17">
        <v>0</v>
      </c>
      <c r="I107" s="17" t="s">
        <v>58</v>
      </c>
      <c r="J107" s="15" t="s">
        <v>38</v>
      </c>
      <c r="K107" s="27">
        <v>22</v>
      </c>
      <c r="L107" s="17">
        <v>0</v>
      </c>
      <c r="M107" s="17">
        <v>0</v>
      </c>
      <c r="N107" s="17">
        <v>0</v>
      </c>
      <c r="O107" s="18">
        <v>45657</v>
      </c>
      <c r="P107" s="17">
        <v>0</v>
      </c>
      <c r="Q107" s="17">
        <v>0</v>
      </c>
      <c r="R107" s="17">
        <v>0</v>
      </c>
      <c r="S107" s="18">
        <v>45657</v>
      </c>
      <c r="T107" s="17" t="s">
        <v>10288</v>
      </c>
      <c r="U107" s="17" t="s">
        <v>56</v>
      </c>
      <c r="V107" s="17">
        <v>0</v>
      </c>
      <c r="W107" s="17">
        <v>0</v>
      </c>
      <c r="X107" s="17" t="s">
        <v>45</v>
      </c>
      <c r="Y107" s="17">
        <v>0</v>
      </c>
      <c r="Z107" s="19" t="s">
        <v>10289</v>
      </c>
    </row>
    <row r="108" spans="1:26" x14ac:dyDescent="0.25">
      <c r="A108" s="16">
        <v>98</v>
      </c>
      <c r="B108" s="15" t="s">
        <v>787</v>
      </c>
      <c r="C108" s="15" t="s">
        <v>10447</v>
      </c>
      <c r="D108" s="17" t="s">
        <v>41</v>
      </c>
      <c r="E108" s="15" t="s">
        <v>10448</v>
      </c>
      <c r="F108" s="15">
        <v>11250773</v>
      </c>
      <c r="G108" s="25">
        <v>42152</v>
      </c>
      <c r="H108" s="17">
        <v>0</v>
      </c>
      <c r="I108" s="17" t="s">
        <v>58</v>
      </c>
      <c r="J108" s="15" t="s">
        <v>38</v>
      </c>
      <c r="K108" s="27">
        <v>0</v>
      </c>
      <c r="L108" s="17">
        <v>0</v>
      </c>
      <c r="M108" s="17">
        <v>0</v>
      </c>
      <c r="N108" s="17">
        <v>0</v>
      </c>
      <c r="O108" s="18">
        <v>45657</v>
      </c>
      <c r="P108" s="17">
        <v>0</v>
      </c>
      <c r="Q108" s="17">
        <v>0</v>
      </c>
      <c r="R108" s="17">
        <v>0</v>
      </c>
      <c r="S108" s="18">
        <v>45657</v>
      </c>
      <c r="T108" s="17" t="s">
        <v>10288</v>
      </c>
      <c r="U108" s="17" t="s">
        <v>56</v>
      </c>
      <c r="V108" s="17">
        <v>0</v>
      </c>
      <c r="W108" s="17">
        <v>0</v>
      </c>
      <c r="X108" s="17" t="s">
        <v>45</v>
      </c>
      <c r="Y108" s="17">
        <v>0</v>
      </c>
      <c r="Z108" s="19" t="s">
        <v>10289</v>
      </c>
    </row>
    <row r="109" spans="1:26" x14ac:dyDescent="0.25">
      <c r="A109" s="16">
        <v>99</v>
      </c>
      <c r="B109" s="15" t="s">
        <v>791</v>
      </c>
      <c r="C109" s="15" t="s">
        <v>10449</v>
      </c>
      <c r="D109" s="17" t="s">
        <v>41</v>
      </c>
      <c r="E109" s="15" t="s">
        <v>10450</v>
      </c>
      <c r="F109" s="15">
        <v>17037740</v>
      </c>
      <c r="G109" s="25">
        <v>42885</v>
      </c>
      <c r="H109" s="17">
        <v>0</v>
      </c>
      <c r="I109" s="17" t="s">
        <v>58</v>
      </c>
      <c r="J109" s="15" t="s">
        <v>38</v>
      </c>
      <c r="K109" s="27">
        <v>0</v>
      </c>
      <c r="L109" s="17">
        <v>0</v>
      </c>
      <c r="M109" s="17">
        <v>0</v>
      </c>
      <c r="N109" s="17">
        <v>0</v>
      </c>
      <c r="O109" s="18">
        <v>45657</v>
      </c>
      <c r="P109" s="17">
        <v>0</v>
      </c>
      <c r="Q109" s="17">
        <v>0</v>
      </c>
      <c r="R109" s="17">
        <v>0</v>
      </c>
      <c r="S109" s="18">
        <v>45657</v>
      </c>
      <c r="T109" s="17" t="s">
        <v>10288</v>
      </c>
      <c r="U109" s="17" t="s">
        <v>56</v>
      </c>
      <c r="V109" s="17">
        <v>0</v>
      </c>
      <c r="W109" s="17">
        <v>0</v>
      </c>
      <c r="X109" s="17" t="s">
        <v>45</v>
      </c>
      <c r="Y109" s="17">
        <v>0</v>
      </c>
      <c r="Z109" s="19" t="s">
        <v>10289</v>
      </c>
    </row>
    <row r="110" spans="1:26" x14ac:dyDescent="0.25">
      <c r="A110" s="16">
        <v>100</v>
      </c>
      <c r="B110" s="15" t="s">
        <v>795</v>
      </c>
      <c r="C110" s="15" t="s">
        <v>10451</v>
      </c>
      <c r="D110" s="17" t="s">
        <v>41</v>
      </c>
      <c r="E110" s="15" t="s">
        <v>10399</v>
      </c>
      <c r="F110" s="15">
        <v>0</v>
      </c>
      <c r="G110" s="25">
        <v>43256</v>
      </c>
      <c r="H110" s="17">
        <v>0</v>
      </c>
      <c r="I110" s="17" t="s">
        <v>58</v>
      </c>
      <c r="J110" s="15" t="s">
        <v>38</v>
      </c>
      <c r="K110" s="27">
        <v>0</v>
      </c>
      <c r="L110" s="17">
        <v>0</v>
      </c>
      <c r="M110" s="17">
        <v>0</v>
      </c>
      <c r="N110" s="17">
        <v>0</v>
      </c>
      <c r="O110" s="18">
        <v>45657</v>
      </c>
      <c r="P110" s="17">
        <v>0</v>
      </c>
      <c r="Q110" s="17">
        <v>0</v>
      </c>
      <c r="R110" s="17">
        <v>0</v>
      </c>
      <c r="S110" s="18">
        <v>45657</v>
      </c>
      <c r="T110" s="17" t="s">
        <v>10288</v>
      </c>
      <c r="U110" s="17" t="s">
        <v>56</v>
      </c>
      <c r="V110" s="17">
        <v>0</v>
      </c>
      <c r="W110" s="17">
        <v>0</v>
      </c>
      <c r="X110" s="17" t="s">
        <v>45</v>
      </c>
      <c r="Y110" s="17">
        <v>0</v>
      </c>
      <c r="Z110" s="19" t="s">
        <v>10289</v>
      </c>
    </row>
    <row r="111" spans="1:26" x14ac:dyDescent="0.25">
      <c r="A111" s="16">
        <v>101</v>
      </c>
      <c r="B111" s="15" t="s">
        <v>801</v>
      </c>
      <c r="C111" s="15" t="s">
        <v>10452</v>
      </c>
      <c r="D111" s="17" t="s">
        <v>41</v>
      </c>
      <c r="E111" s="15" t="s">
        <v>10453</v>
      </c>
      <c r="F111" s="15">
        <v>0</v>
      </c>
      <c r="G111" s="25">
        <v>42864</v>
      </c>
      <c r="H111" s="17">
        <v>0</v>
      </c>
      <c r="I111" s="17" t="s">
        <v>58</v>
      </c>
      <c r="J111" s="15" t="s">
        <v>38</v>
      </c>
      <c r="K111" s="27">
        <v>0</v>
      </c>
      <c r="L111" s="17">
        <v>0</v>
      </c>
      <c r="M111" s="17">
        <v>0</v>
      </c>
      <c r="N111" s="17">
        <v>0</v>
      </c>
      <c r="O111" s="18">
        <v>45657</v>
      </c>
      <c r="P111" s="17">
        <v>0</v>
      </c>
      <c r="Q111" s="17">
        <v>0</v>
      </c>
      <c r="R111" s="17">
        <v>0</v>
      </c>
      <c r="S111" s="18">
        <v>45657</v>
      </c>
      <c r="T111" s="17" t="s">
        <v>10288</v>
      </c>
      <c r="U111" s="17" t="s">
        <v>56</v>
      </c>
      <c r="V111" s="17">
        <v>0</v>
      </c>
      <c r="W111" s="17">
        <v>0</v>
      </c>
      <c r="X111" s="17" t="s">
        <v>45</v>
      </c>
      <c r="Y111" s="17">
        <v>0</v>
      </c>
      <c r="Z111" s="19" t="s">
        <v>10289</v>
      </c>
    </row>
    <row r="112" spans="1:26" x14ac:dyDescent="0.25">
      <c r="A112" s="16">
        <v>102</v>
      </c>
      <c r="B112" s="15" t="s">
        <v>810</v>
      </c>
      <c r="C112" s="15" t="s">
        <v>10454</v>
      </c>
      <c r="D112" s="17" t="s">
        <v>41</v>
      </c>
      <c r="E112" s="15" t="s">
        <v>10399</v>
      </c>
      <c r="F112" s="15">
        <v>0</v>
      </c>
      <c r="G112" s="25">
        <v>43242</v>
      </c>
      <c r="H112" s="17">
        <v>0</v>
      </c>
      <c r="I112" s="17" t="s">
        <v>58</v>
      </c>
      <c r="J112" s="15" t="s">
        <v>38</v>
      </c>
      <c r="K112" s="27">
        <v>0</v>
      </c>
      <c r="L112" s="17">
        <v>0</v>
      </c>
      <c r="M112" s="17">
        <v>0</v>
      </c>
      <c r="N112" s="17">
        <v>0</v>
      </c>
      <c r="O112" s="18">
        <v>45657</v>
      </c>
      <c r="P112" s="17">
        <v>0</v>
      </c>
      <c r="Q112" s="17">
        <v>0</v>
      </c>
      <c r="R112" s="17">
        <v>0</v>
      </c>
      <c r="S112" s="18">
        <v>45657</v>
      </c>
      <c r="T112" s="17" t="s">
        <v>10288</v>
      </c>
      <c r="U112" s="17" t="s">
        <v>56</v>
      </c>
      <c r="V112" s="17">
        <v>0</v>
      </c>
      <c r="W112" s="17">
        <v>0</v>
      </c>
      <c r="X112" s="17" t="s">
        <v>45</v>
      </c>
      <c r="Y112" s="17">
        <v>0</v>
      </c>
      <c r="Z112" s="19" t="s">
        <v>10289</v>
      </c>
    </row>
    <row r="113" spans="1:26" x14ac:dyDescent="0.25">
      <c r="A113" s="16">
        <v>103</v>
      </c>
      <c r="B113" s="15" t="s">
        <v>817</v>
      </c>
      <c r="C113" s="15" t="s">
        <v>10455</v>
      </c>
      <c r="D113" s="17" t="s">
        <v>41</v>
      </c>
      <c r="E113" s="15" t="s">
        <v>10399</v>
      </c>
      <c r="F113" s="15">
        <v>0</v>
      </c>
      <c r="G113" s="25">
        <v>43242</v>
      </c>
      <c r="H113" s="17">
        <v>0</v>
      </c>
      <c r="I113" s="17" t="s">
        <v>58</v>
      </c>
      <c r="J113" s="15" t="s">
        <v>38</v>
      </c>
      <c r="K113" s="27">
        <v>0</v>
      </c>
      <c r="L113" s="17">
        <v>0</v>
      </c>
      <c r="M113" s="17">
        <v>0</v>
      </c>
      <c r="N113" s="17">
        <v>0</v>
      </c>
      <c r="O113" s="18">
        <v>45657</v>
      </c>
      <c r="P113" s="17">
        <v>0</v>
      </c>
      <c r="Q113" s="17">
        <v>0</v>
      </c>
      <c r="R113" s="17">
        <v>0</v>
      </c>
      <c r="S113" s="18">
        <v>45657</v>
      </c>
      <c r="T113" s="17" t="s">
        <v>10288</v>
      </c>
      <c r="U113" s="17" t="s">
        <v>56</v>
      </c>
      <c r="V113" s="17">
        <v>0</v>
      </c>
      <c r="W113" s="17">
        <v>0</v>
      </c>
      <c r="X113" s="17" t="s">
        <v>45</v>
      </c>
      <c r="Y113" s="17">
        <v>0</v>
      </c>
      <c r="Z113" s="19" t="s">
        <v>10289</v>
      </c>
    </row>
    <row r="114" spans="1:26" x14ac:dyDescent="0.25">
      <c r="A114" s="16">
        <v>104</v>
      </c>
      <c r="B114" s="15" t="s">
        <v>822</v>
      </c>
      <c r="C114" s="15" t="s">
        <v>10456</v>
      </c>
      <c r="D114" s="17" t="s">
        <v>41</v>
      </c>
      <c r="E114" s="15" t="s">
        <v>10457</v>
      </c>
      <c r="F114" s="15">
        <v>9005043431</v>
      </c>
      <c r="G114" s="25">
        <v>44385</v>
      </c>
      <c r="H114" s="17">
        <v>0</v>
      </c>
      <c r="I114" s="17" t="s">
        <v>58</v>
      </c>
      <c r="J114" s="15" t="s">
        <v>38</v>
      </c>
      <c r="K114" s="27">
        <v>0</v>
      </c>
      <c r="L114" s="17">
        <v>0</v>
      </c>
      <c r="M114" s="17">
        <v>0</v>
      </c>
      <c r="N114" s="17">
        <v>0</v>
      </c>
      <c r="O114" s="18">
        <v>45657</v>
      </c>
      <c r="P114" s="17">
        <v>0</v>
      </c>
      <c r="Q114" s="17">
        <v>0</v>
      </c>
      <c r="R114" s="17">
        <v>0</v>
      </c>
      <c r="S114" s="18">
        <v>45657</v>
      </c>
      <c r="T114" s="17" t="s">
        <v>10288</v>
      </c>
      <c r="U114" s="17" t="s">
        <v>56</v>
      </c>
      <c r="V114" s="17">
        <v>0</v>
      </c>
      <c r="W114" s="17">
        <v>0</v>
      </c>
      <c r="X114" s="17" t="s">
        <v>45</v>
      </c>
      <c r="Y114" s="17">
        <v>0</v>
      </c>
      <c r="Z114" s="19" t="s">
        <v>10289</v>
      </c>
    </row>
    <row r="115" spans="1:26" x14ac:dyDescent="0.25">
      <c r="A115" s="16">
        <v>105</v>
      </c>
      <c r="B115" s="15" t="s">
        <v>829</v>
      </c>
      <c r="C115" s="15" t="s">
        <v>10458</v>
      </c>
      <c r="D115" s="17" t="s">
        <v>41</v>
      </c>
      <c r="E115" s="15" t="s">
        <v>10459</v>
      </c>
      <c r="F115" s="15">
        <v>52859487</v>
      </c>
      <c r="G115" s="25">
        <v>45040</v>
      </c>
      <c r="H115" s="17">
        <v>0</v>
      </c>
      <c r="I115" s="17" t="s">
        <v>58</v>
      </c>
      <c r="J115" s="15" t="s">
        <v>38</v>
      </c>
      <c r="K115" s="27">
        <v>0</v>
      </c>
      <c r="L115" s="17">
        <v>0</v>
      </c>
      <c r="M115" s="17">
        <v>0</v>
      </c>
      <c r="N115" s="17">
        <v>0</v>
      </c>
      <c r="O115" s="18">
        <v>45657</v>
      </c>
      <c r="P115" s="17">
        <v>0</v>
      </c>
      <c r="Q115" s="17">
        <v>0</v>
      </c>
      <c r="R115" s="17">
        <v>0</v>
      </c>
      <c r="S115" s="18">
        <v>45657</v>
      </c>
      <c r="T115" s="17" t="s">
        <v>10288</v>
      </c>
      <c r="U115" s="17" t="s">
        <v>56</v>
      </c>
      <c r="V115" s="17">
        <v>0</v>
      </c>
      <c r="W115" s="17">
        <v>0</v>
      </c>
      <c r="X115" s="17" t="s">
        <v>45</v>
      </c>
      <c r="Y115" s="17">
        <v>0</v>
      </c>
      <c r="Z115" s="19" t="s">
        <v>10289</v>
      </c>
    </row>
    <row r="116" spans="1:26" x14ac:dyDescent="0.25">
      <c r="A116" s="16">
        <v>106</v>
      </c>
      <c r="B116" s="15" t="s">
        <v>834</v>
      </c>
      <c r="C116" s="15" t="s">
        <v>10460</v>
      </c>
      <c r="D116" s="17" t="s">
        <v>41</v>
      </c>
      <c r="E116" s="15" t="s">
        <v>10461</v>
      </c>
      <c r="F116" s="15">
        <v>8999999999</v>
      </c>
      <c r="G116" s="25">
        <v>44789</v>
      </c>
      <c r="H116" s="17">
        <v>0</v>
      </c>
      <c r="I116" s="17" t="s">
        <v>58</v>
      </c>
      <c r="J116" s="15" t="s">
        <v>38</v>
      </c>
      <c r="K116" s="27">
        <v>0</v>
      </c>
      <c r="L116" s="17">
        <v>0</v>
      </c>
      <c r="M116" s="17">
        <v>0</v>
      </c>
      <c r="N116" s="17">
        <v>0</v>
      </c>
      <c r="O116" s="18">
        <v>45657</v>
      </c>
      <c r="P116" s="17">
        <v>0</v>
      </c>
      <c r="Q116" s="17">
        <v>0</v>
      </c>
      <c r="R116" s="17">
        <v>0</v>
      </c>
      <c r="S116" s="18">
        <v>45657</v>
      </c>
      <c r="T116" s="17" t="s">
        <v>10288</v>
      </c>
      <c r="U116" s="17" t="s">
        <v>56</v>
      </c>
      <c r="V116" s="17">
        <v>0</v>
      </c>
      <c r="W116" s="17">
        <v>0</v>
      </c>
      <c r="X116" s="17" t="s">
        <v>45</v>
      </c>
      <c r="Y116" s="17">
        <v>0</v>
      </c>
      <c r="Z116" s="19" t="s">
        <v>10289</v>
      </c>
    </row>
    <row r="117" spans="1:26" x14ac:dyDescent="0.25">
      <c r="A117" s="16">
        <v>107</v>
      </c>
      <c r="B117" s="15" t="s">
        <v>842</v>
      </c>
      <c r="C117" s="15" t="s">
        <v>10462</v>
      </c>
      <c r="D117" s="17" t="s">
        <v>54</v>
      </c>
      <c r="E117" s="15" t="s">
        <v>10463</v>
      </c>
      <c r="F117" s="15">
        <v>52067556</v>
      </c>
      <c r="G117" s="25">
        <v>37832</v>
      </c>
      <c r="H117" s="22">
        <v>11653200000</v>
      </c>
      <c r="I117" s="17" t="s">
        <v>58</v>
      </c>
      <c r="J117" s="15" t="s">
        <v>43</v>
      </c>
      <c r="K117" s="30">
        <v>0</v>
      </c>
      <c r="L117" s="17">
        <v>0</v>
      </c>
      <c r="M117" s="17">
        <v>0</v>
      </c>
      <c r="N117" s="17">
        <v>0</v>
      </c>
      <c r="O117" s="18">
        <v>45657</v>
      </c>
      <c r="P117" s="17">
        <v>0</v>
      </c>
      <c r="Q117" s="17">
        <v>0</v>
      </c>
      <c r="R117" s="17">
        <v>0</v>
      </c>
      <c r="S117" s="18">
        <v>45657</v>
      </c>
      <c r="T117" s="17" t="s">
        <v>10288</v>
      </c>
      <c r="U117" s="17" t="s">
        <v>56</v>
      </c>
      <c r="V117" s="17">
        <v>0</v>
      </c>
      <c r="W117" s="17">
        <v>0</v>
      </c>
      <c r="X117" s="17" t="s">
        <v>45</v>
      </c>
      <c r="Y117" s="17">
        <v>0</v>
      </c>
      <c r="Z117" s="19" t="s">
        <v>10289</v>
      </c>
    </row>
    <row r="118" spans="1:26" x14ac:dyDescent="0.25">
      <c r="A118" s="16">
        <v>108</v>
      </c>
      <c r="B118" s="15" t="s">
        <v>848</v>
      </c>
      <c r="C118" s="15" t="s">
        <v>10464</v>
      </c>
      <c r="D118" s="17" t="s">
        <v>54</v>
      </c>
      <c r="E118" s="15" t="s">
        <v>10465</v>
      </c>
      <c r="F118" s="15">
        <v>17007933</v>
      </c>
      <c r="G118" s="25">
        <v>39674</v>
      </c>
      <c r="H118" s="22">
        <v>0</v>
      </c>
      <c r="I118" s="17" t="s">
        <v>58</v>
      </c>
      <c r="J118" s="15" t="s">
        <v>38</v>
      </c>
      <c r="K118" s="29">
        <v>32</v>
      </c>
      <c r="L118" s="17">
        <v>0</v>
      </c>
      <c r="M118" s="17">
        <v>0</v>
      </c>
      <c r="N118" s="17">
        <v>0</v>
      </c>
      <c r="O118" s="18">
        <v>45657</v>
      </c>
      <c r="P118" s="17">
        <v>0</v>
      </c>
      <c r="Q118" s="17">
        <v>0</v>
      </c>
      <c r="R118" s="17">
        <v>0</v>
      </c>
      <c r="S118" s="18">
        <v>45657</v>
      </c>
      <c r="T118" s="17" t="s">
        <v>10288</v>
      </c>
      <c r="U118" s="17" t="s">
        <v>56</v>
      </c>
      <c r="V118" s="17">
        <v>0</v>
      </c>
      <c r="W118" s="17">
        <v>0</v>
      </c>
      <c r="X118" s="17" t="s">
        <v>45</v>
      </c>
      <c r="Y118" s="17">
        <v>0</v>
      </c>
      <c r="Z118" s="19" t="s">
        <v>10289</v>
      </c>
    </row>
    <row r="119" spans="1:26" x14ac:dyDescent="0.25">
      <c r="A119" s="16">
        <v>109</v>
      </c>
      <c r="B119" s="15" t="s">
        <v>852</v>
      </c>
      <c r="C119" s="15" t="s">
        <v>10466</v>
      </c>
      <c r="D119" s="17" t="s">
        <v>54</v>
      </c>
      <c r="E119" s="15" t="s">
        <v>10467</v>
      </c>
      <c r="F119" s="15">
        <v>19240019</v>
      </c>
      <c r="G119" s="25">
        <v>41009</v>
      </c>
      <c r="H119" s="22">
        <v>48000000000</v>
      </c>
      <c r="I119" s="17" t="s">
        <v>58</v>
      </c>
      <c r="J119" s="15" t="s">
        <v>38</v>
      </c>
      <c r="K119" s="29">
        <v>30</v>
      </c>
      <c r="L119" s="17">
        <v>0</v>
      </c>
      <c r="M119" s="17">
        <v>0</v>
      </c>
      <c r="N119" s="17">
        <v>0</v>
      </c>
      <c r="O119" s="18">
        <v>45657</v>
      </c>
      <c r="P119" s="17">
        <v>0</v>
      </c>
      <c r="Q119" s="17">
        <v>0</v>
      </c>
      <c r="R119" s="17">
        <v>0</v>
      </c>
      <c r="S119" s="18">
        <v>45657</v>
      </c>
      <c r="T119" s="17" t="s">
        <v>10288</v>
      </c>
      <c r="U119" s="17" t="s">
        <v>56</v>
      </c>
      <c r="V119" s="17">
        <v>0</v>
      </c>
      <c r="W119" s="17">
        <v>0</v>
      </c>
      <c r="X119" s="17" t="s">
        <v>45</v>
      </c>
      <c r="Y119" s="17">
        <v>0</v>
      </c>
      <c r="Z119" s="19" t="s">
        <v>10289</v>
      </c>
    </row>
    <row r="120" spans="1:26" x14ac:dyDescent="0.25">
      <c r="A120" s="16">
        <v>110</v>
      </c>
      <c r="B120" s="15" t="s">
        <v>857</v>
      </c>
      <c r="C120" s="15" t="s">
        <v>10468</v>
      </c>
      <c r="D120" s="17" t="s">
        <v>54</v>
      </c>
      <c r="E120" s="15" t="s">
        <v>10469</v>
      </c>
      <c r="F120" s="15">
        <v>1005422275</v>
      </c>
      <c r="G120" s="25">
        <v>41186</v>
      </c>
      <c r="H120" s="22">
        <v>786367785642</v>
      </c>
      <c r="I120" s="17" t="s">
        <v>58</v>
      </c>
      <c r="J120" s="15" t="s">
        <v>38</v>
      </c>
      <c r="K120" s="29">
        <v>36</v>
      </c>
      <c r="L120" s="17">
        <v>0</v>
      </c>
      <c r="M120" s="17">
        <v>0</v>
      </c>
      <c r="N120" s="17">
        <v>0</v>
      </c>
      <c r="O120" s="18">
        <v>45657</v>
      </c>
      <c r="P120" s="17">
        <v>0</v>
      </c>
      <c r="Q120" s="17">
        <v>0</v>
      </c>
      <c r="R120" s="17">
        <v>0</v>
      </c>
      <c r="S120" s="18">
        <v>45657</v>
      </c>
      <c r="T120" s="17" t="s">
        <v>10288</v>
      </c>
      <c r="U120" s="17" t="s">
        <v>56</v>
      </c>
      <c r="V120" s="17">
        <v>0</v>
      </c>
      <c r="W120" s="17">
        <v>0</v>
      </c>
      <c r="X120" s="17" t="s">
        <v>45</v>
      </c>
      <c r="Y120" s="17">
        <v>0</v>
      </c>
      <c r="Z120" s="19" t="s">
        <v>10289</v>
      </c>
    </row>
    <row r="121" spans="1:26" x14ac:dyDescent="0.25">
      <c r="A121" s="16">
        <v>111</v>
      </c>
      <c r="B121" s="15" t="s">
        <v>866</v>
      </c>
      <c r="C121" s="15" t="s">
        <v>10470</v>
      </c>
      <c r="D121" s="17" t="s">
        <v>54</v>
      </c>
      <c r="E121" s="15" t="s">
        <v>10471</v>
      </c>
      <c r="F121" s="15">
        <v>11408075</v>
      </c>
      <c r="G121" s="25">
        <v>41465</v>
      </c>
      <c r="H121" s="22">
        <v>0</v>
      </c>
      <c r="I121" s="17" t="s">
        <v>58</v>
      </c>
      <c r="J121" s="15" t="s">
        <v>43</v>
      </c>
      <c r="K121" s="29">
        <v>19</v>
      </c>
      <c r="L121" s="17">
        <v>0</v>
      </c>
      <c r="M121" s="17">
        <v>0</v>
      </c>
      <c r="N121" s="17">
        <v>0</v>
      </c>
      <c r="O121" s="18">
        <v>45657</v>
      </c>
      <c r="P121" s="17">
        <v>0</v>
      </c>
      <c r="Q121" s="17">
        <v>0</v>
      </c>
      <c r="R121" s="17">
        <v>0</v>
      </c>
      <c r="S121" s="18">
        <v>45657</v>
      </c>
      <c r="T121" s="17" t="s">
        <v>10288</v>
      </c>
      <c r="U121" s="17" t="s">
        <v>56</v>
      </c>
      <c r="V121" s="17">
        <v>0</v>
      </c>
      <c r="W121" s="17">
        <v>0</v>
      </c>
      <c r="X121" s="17" t="s">
        <v>45</v>
      </c>
      <c r="Y121" s="17">
        <v>0</v>
      </c>
      <c r="Z121" s="19" t="s">
        <v>10289</v>
      </c>
    </row>
    <row r="122" spans="1:26" x14ac:dyDescent="0.25">
      <c r="A122" s="16">
        <v>112</v>
      </c>
      <c r="B122" s="15" t="s">
        <v>871</v>
      </c>
      <c r="C122" s="15" t="s">
        <v>10472</v>
      </c>
      <c r="D122" s="17" t="s">
        <v>54</v>
      </c>
      <c r="E122" s="15" t="s">
        <v>10473</v>
      </c>
      <c r="F122" s="15">
        <v>900461509</v>
      </c>
      <c r="G122" s="25">
        <v>41438</v>
      </c>
      <c r="H122" s="22">
        <v>129660000000</v>
      </c>
      <c r="I122" s="17" t="s">
        <v>58</v>
      </c>
      <c r="J122" s="15" t="s">
        <v>43</v>
      </c>
      <c r="K122" s="29">
        <v>49</v>
      </c>
      <c r="L122" s="17">
        <v>0</v>
      </c>
      <c r="M122" s="17">
        <v>0</v>
      </c>
      <c r="N122" s="17">
        <v>0</v>
      </c>
      <c r="O122" s="18">
        <v>45657</v>
      </c>
      <c r="P122" s="17">
        <v>0</v>
      </c>
      <c r="Q122" s="17">
        <v>0</v>
      </c>
      <c r="R122" s="17">
        <v>0</v>
      </c>
      <c r="S122" s="18">
        <v>45657</v>
      </c>
      <c r="T122" s="17" t="s">
        <v>10288</v>
      </c>
      <c r="U122" s="17" t="s">
        <v>56</v>
      </c>
      <c r="V122" s="17">
        <v>0</v>
      </c>
      <c r="W122" s="17">
        <v>0</v>
      </c>
      <c r="X122" s="17" t="s">
        <v>45</v>
      </c>
      <c r="Y122" s="17">
        <v>0</v>
      </c>
      <c r="Z122" s="19" t="s">
        <v>10289</v>
      </c>
    </row>
    <row r="123" spans="1:26" x14ac:dyDescent="0.25">
      <c r="A123" s="16">
        <v>113</v>
      </c>
      <c r="B123" s="15" t="s">
        <v>876</v>
      </c>
      <c r="C123" s="15" t="s">
        <v>10474</v>
      </c>
      <c r="D123" s="17" t="s">
        <v>54</v>
      </c>
      <c r="E123" s="15" t="s">
        <v>10475</v>
      </c>
      <c r="F123" s="15">
        <v>19124267</v>
      </c>
      <c r="G123" s="25">
        <v>42072</v>
      </c>
      <c r="H123" s="21">
        <v>0</v>
      </c>
      <c r="I123" s="17" t="s">
        <v>58</v>
      </c>
      <c r="J123" s="15" t="s">
        <v>43</v>
      </c>
      <c r="K123" s="27">
        <v>21</v>
      </c>
      <c r="L123" s="17">
        <v>0</v>
      </c>
      <c r="M123" s="17">
        <v>0</v>
      </c>
      <c r="N123" s="17">
        <v>0</v>
      </c>
      <c r="O123" s="18">
        <v>45657</v>
      </c>
      <c r="P123" s="17">
        <v>0</v>
      </c>
      <c r="Q123" s="17">
        <v>0</v>
      </c>
      <c r="R123" s="17">
        <v>0</v>
      </c>
      <c r="S123" s="18">
        <v>45657</v>
      </c>
      <c r="T123" s="17" t="s">
        <v>10288</v>
      </c>
      <c r="U123" s="17" t="s">
        <v>56</v>
      </c>
      <c r="V123" s="17">
        <v>0</v>
      </c>
      <c r="W123" s="17">
        <v>0</v>
      </c>
      <c r="X123" s="17" t="s">
        <v>45</v>
      </c>
      <c r="Y123" s="17">
        <v>0</v>
      </c>
      <c r="Z123" s="19" t="s">
        <v>10289</v>
      </c>
    </row>
    <row r="124" spans="1:26" x14ac:dyDescent="0.25">
      <c r="A124" s="16">
        <v>114</v>
      </c>
      <c r="B124" s="15" t="s">
        <v>880</v>
      </c>
      <c r="C124" s="15" t="s">
        <v>10476</v>
      </c>
      <c r="D124" s="17" t="s">
        <v>54</v>
      </c>
      <c r="E124" s="15" t="s">
        <v>10477</v>
      </c>
      <c r="F124" s="15">
        <v>11407813</v>
      </c>
      <c r="G124" s="25">
        <v>43206</v>
      </c>
      <c r="H124" s="21">
        <v>0</v>
      </c>
      <c r="I124" s="17" t="s">
        <v>58</v>
      </c>
      <c r="J124" s="15" t="s">
        <v>38</v>
      </c>
      <c r="K124" s="27">
        <v>34</v>
      </c>
      <c r="L124" s="17">
        <v>0</v>
      </c>
      <c r="M124" s="17">
        <v>0</v>
      </c>
      <c r="N124" s="17">
        <v>0</v>
      </c>
      <c r="O124" s="18">
        <v>45657</v>
      </c>
      <c r="P124" s="17">
        <v>0</v>
      </c>
      <c r="Q124" s="17">
        <v>0</v>
      </c>
      <c r="R124" s="17">
        <v>0</v>
      </c>
      <c r="S124" s="18">
        <v>45657</v>
      </c>
      <c r="T124" s="17" t="s">
        <v>10288</v>
      </c>
      <c r="U124" s="17" t="s">
        <v>56</v>
      </c>
      <c r="V124" s="17">
        <v>0</v>
      </c>
      <c r="W124" s="17">
        <v>0</v>
      </c>
      <c r="X124" s="17" t="s">
        <v>45</v>
      </c>
      <c r="Y124" s="17">
        <v>0</v>
      </c>
      <c r="Z124" s="19" t="s">
        <v>10289</v>
      </c>
    </row>
    <row r="125" spans="1:26" x14ac:dyDescent="0.25">
      <c r="A125" s="16">
        <v>115</v>
      </c>
      <c r="B125" s="15" t="s">
        <v>886</v>
      </c>
      <c r="C125" s="15" t="s">
        <v>10478</v>
      </c>
      <c r="D125" s="17" t="s">
        <v>54</v>
      </c>
      <c r="E125" s="15" t="s">
        <v>10479</v>
      </c>
      <c r="F125" s="15">
        <v>1030535772</v>
      </c>
      <c r="G125" s="25">
        <v>43363</v>
      </c>
      <c r="H125" s="21">
        <v>0</v>
      </c>
      <c r="I125" s="17" t="s">
        <v>58</v>
      </c>
      <c r="J125" s="15" t="s">
        <v>38</v>
      </c>
      <c r="K125" s="27">
        <v>0</v>
      </c>
      <c r="L125" s="17">
        <v>0</v>
      </c>
      <c r="M125" s="17">
        <v>0</v>
      </c>
      <c r="N125" s="17">
        <v>0</v>
      </c>
      <c r="O125" s="18">
        <v>45657</v>
      </c>
      <c r="P125" s="17">
        <v>0</v>
      </c>
      <c r="Q125" s="17">
        <v>0</v>
      </c>
      <c r="R125" s="17">
        <v>0</v>
      </c>
      <c r="S125" s="18">
        <v>45657</v>
      </c>
      <c r="T125" s="17" t="s">
        <v>10288</v>
      </c>
      <c r="U125" s="17" t="s">
        <v>56</v>
      </c>
      <c r="V125" s="17">
        <v>0</v>
      </c>
      <c r="W125" s="17">
        <v>0</v>
      </c>
      <c r="X125" s="17" t="s">
        <v>45</v>
      </c>
      <c r="Y125" s="17">
        <v>0</v>
      </c>
      <c r="Z125" s="19" t="s">
        <v>10289</v>
      </c>
    </row>
    <row r="126" spans="1:26" x14ac:dyDescent="0.25">
      <c r="A126" s="16">
        <v>116</v>
      </c>
      <c r="B126" s="15" t="s">
        <v>891</v>
      </c>
      <c r="C126" s="15" t="s">
        <v>10480</v>
      </c>
      <c r="D126" s="17" t="s">
        <v>54</v>
      </c>
      <c r="E126" s="15" t="s">
        <v>10481</v>
      </c>
      <c r="F126" s="15">
        <v>1019127035</v>
      </c>
      <c r="G126" s="25">
        <v>43395</v>
      </c>
      <c r="H126" s="21">
        <v>0</v>
      </c>
      <c r="I126" s="17" t="s">
        <v>58</v>
      </c>
      <c r="J126" s="15" t="s">
        <v>38</v>
      </c>
      <c r="K126" s="27">
        <v>28</v>
      </c>
      <c r="L126" s="17">
        <v>0</v>
      </c>
      <c r="M126" s="17">
        <v>0</v>
      </c>
      <c r="N126" s="17">
        <v>0</v>
      </c>
      <c r="O126" s="18">
        <v>45657</v>
      </c>
      <c r="P126" s="17">
        <v>0</v>
      </c>
      <c r="Q126" s="17">
        <v>0</v>
      </c>
      <c r="R126" s="17">
        <v>0</v>
      </c>
      <c r="S126" s="18">
        <v>45657</v>
      </c>
      <c r="T126" s="17" t="s">
        <v>10288</v>
      </c>
      <c r="U126" s="17" t="s">
        <v>56</v>
      </c>
      <c r="V126" s="17">
        <v>0</v>
      </c>
      <c r="W126" s="17">
        <v>0</v>
      </c>
      <c r="X126" s="17" t="s">
        <v>45</v>
      </c>
      <c r="Y126" s="17">
        <v>0</v>
      </c>
      <c r="Z126" s="19" t="s">
        <v>10289</v>
      </c>
    </row>
    <row r="127" spans="1:26" x14ac:dyDescent="0.25">
      <c r="A127" s="16">
        <v>117</v>
      </c>
      <c r="B127" s="15" t="s">
        <v>896</v>
      </c>
      <c r="C127" s="15" t="s">
        <v>10482</v>
      </c>
      <c r="D127" s="17" t="s">
        <v>54</v>
      </c>
      <c r="E127" s="15" t="s">
        <v>10483</v>
      </c>
      <c r="F127" s="15">
        <v>1010164258</v>
      </c>
      <c r="G127" s="25">
        <v>43535</v>
      </c>
      <c r="H127" s="21">
        <v>0</v>
      </c>
      <c r="I127" s="17" t="s">
        <v>58</v>
      </c>
      <c r="J127" s="15" t="s">
        <v>43</v>
      </c>
      <c r="K127" s="27">
        <v>20</v>
      </c>
      <c r="L127" s="17">
        <v>0</v>
      </c>
      <c r="M127" s="17">
        <v>0</v>
      </c>
      <c r="N127" s="17">
        <v>0</v>
      </c>
      <c r="O127" s="18">
        <v>45657</v>
      </c>
      <c r="P127" s="17">
        <v>0</v>
      </c>
      <c r="Q127" s="17">
        <v>0</v>
      </c>
      <c r="R127" s="17">
        <v>0</v>
      </c>
      <c r="S127" s="18">
        <v>45657</v>
      </c>
      <c r="T127" s="17" t="s">
        <v>10288</v>
      </c>
      <c r="U127" s="17" t="s">
        <v>56</v>
      </c>
      <c r="V127" s="17">
        <v>0</v>
      </c>
      <c r="W127" s="17">
        <v>0</v>
      </c>
      <c r="X127" s="17" t="s">
        <v>45</v>
      </c>
      <c r="Y127" s="17">
        <v>0</v>
      </c>
      <c r="Z127" s="19" t="s">
        <v>10289</v>
      </c>
    </row>
    <row r="128" spans="1:26" x14ac:dyDescent="0.25">
      <c r="A128" s="16">
        <v>118</v>
      </c>
      <c r="B128" s="15" t="s">
        <v>901</v>
      </c>
      <c r="C128" s="15" t="s">
        <v>10484</v>
      </c>
      <c r="D128" s="17" t="s">
        <v>54</v>
      </c>
      <c r="E128" s="15" t="s">
        <v>10485</v>
      </c>
      <c r="F128" s="15">
        <v>19078584</v>
      </c>
      <c r="G128" s="25">
        <v>44278</v>
      </c>
      <c r="H128" s="21">
        <v>0</v>
      </c>
      <c r="I128" s="17" t="s">
        <v>58</v>
      </c>
      <c r="J128" s="15" t="s">
        <v>43</v>
      </c>
      <c r="K128" s="27">
        <v>37</v>
      </c>
      <c r="L128" s="17">
        <v>0</v>
      </c>
      <c r="M128" s="17">
        <v>0</v>
      </c>
      <c r="N128" s="17">
        <v>0</v>
      </c>
      <c r="O128" s="18">
        <v>45657</v>
      </c>
      <c r="P128" s="17">
        <v>0</v>
      </c>
      <c r="Q128" s="17">
        <v>0</v>
      </c>
      <c r="R128" s="17">
        <v>0</v>
      </c>
      <c r="S128" s="18">
        <v>45657</v>
      </c>
      <c r="T128" s="17" t="s">
        <v>10288</v>
      </c>
      <c r="U128" s="17" t="s">
        <v>56</v>
      </c>
      <c r="V128" s="17">
        <v>0</v>
      </c>
      <c r="W128" s="17">
        <v>0</v>
      </c>
      <c r="X128" s="17" t="s">
        <v>45</v>
      </c>
      <c r="Y128" s="17">
        <v>0</v>
      </c>
      <c r="Z128" s="19" t="s">
        <v>10289</v>
      </c>
    </row>
    <row r="129" spans="1:26" x14ac:dyDescent="0.25">
      <c r="A129" s="16">
        <v>119</v>
      </c>
      <c r="B129" s="15" t="s">
        <v>906</v>
      </c>
      <c r="C129" s="15" t="s">
        <v>10486</v>
      </c>
      <c r="D129" s="17" t="s">
        <v>54</v>
      </c>
      <c r="E129" s="15" t="s">
        <v>10487</v>
      </c>
      <c r="F129" s="15">
        <v>19232175</v>
      </c>
      <c r="G129" s="25">
        <v>44973</v>
      </c>
      <c r="H129" s="21">
        <v>0</v>
      </c>
      <c r="I129" s="17" t="s">
        <v>58</v>
      </c>
      <c r="J129" s="15" t="s">
        <v>38</v>
      </c>
      <c r="K129" s="27">
        <v>27</v>
      </c>
      <c r="L129" s="17">
        <v>0</v>
      </c>
      <c r="M129" s="17">
        <v>0</v>
      </c>
      <c r="N129" s="17">
        <v>0</v>
      </c>
      <c r="O129" s="18">
        <v>45657</v>
      </c>
      <c r="P129" s="17">
        <v>0</v>
      </c>
      <c r="Q129" s="17">
        <v>0</v>
      </c>
      <c r="R129" s="17">
        <v>0</v>
      </c>
      <c r="S129" s="18">
        <v>45657</v>
      </c>
      <c r="T129" s="17" t="s">
        <v>10288</v>
      </c>
      <c r="U129" s="17" t="s">
        <v>56</v>
      </c>
      <c r="V129" s="17">
        <v>0</v>
      </c>
      <c r="W129" s="17">
        <v>0</v>
      </c>
      <c r="X129" s="17" t="s">
        <v>45</v>
      </c>
      <c r="Y129" s="17">
        <v>0</v>
      </c>
      <c r="Z129" s="19" t="s">
        <v>10289</v>
      </c>
    </row>
    <row r="130" spans="1:26" x14ac:dyDescent="0.25">
      <c r="A130" s="16">
        <v>120</v>
      </c>
      <c r="B130" s="15" t="s">
        <v>911</v>
      </c>
      <c r="C130" s="15" t="s">
        <v>10488</v>
      </c>
      <c r="D130" s="17" t="s">
        <v>54</v>
      </c>
      <c r="E130" s="15" t="s">
        <v>10489</v>
      </c>
      <c r="F130" s="15">
        <v>1</v>
      </c>
      <c r="G130" s="25">
        <v>43871</v>
      </c>
      <c r="H130" s="21">
        <v>0</v>
      </c>
      <c r="I130" s="17" t="s">
        <v>58</v>
      </c>
      <c r="J130" s="15" t="s">
        <v>38</v>
      </c>
      <c r="K130" s="27">
        <v>0</v>
      </c>
      <c r="L130" s="17">
        <v>0</v>
      </c>
      <c r="M130" s="17">
        <v>0</v>
      </c>
      <c r="N130" s="17">
        <v>0</v>
      </c>
      <c r="O130" s="18">
        <v>45657</v>
      </c>
      <c r="P130" s="17">
        <v>0</v>
      </c>
      <c r="Q130" s="17">
        <v>0</v>
      </c>
      <c r="R130" s="17">
        <v>0</v>
      </c>
      <c r="S130" s="18">
        <v>45657</v>
      </c>
      <c r="T130" s="17" t="s">
        <v>10288</v>
      </c>
      <c r="U130" s="17" t="s">
        <v>56</v>
      </c>
      <c r="V130" s="17">
        <v>0</v>
      </c>
      <c r="W130" s="17">
        <v>0</v>
      </c>
      <c r="X130" s="17" t="s">
        <v>45</v>
      </c>
      <c r="Y130" s="17">
        <v>0</v>
      </c>
      <c r="Z130" s="19" t="s">
        <v>10289</v>
      </c>
    </row>
    <row r="131" spans="1:26" x14ac:dyDescent="0.25">
      <c r="A131" s="16">
        <v>121</v>
      </c>
      <c r="B131" s="15" t="s">
        <v>916</v>
      </c>
      <c r="C131" s="15" t="s">
        <v>10490</v>
      </c>
      <c r="D131" s="17" t="s">
        <v>54</v>
      </c>
      <c r="E131" s="15" t="s">
        <v>10491</v>
      </c>
      <c r="F131" s="15">
        <v>1010164258</v>
      </c>
      <c r="G131" s="25">
        <v>44061</v>
      </c>
      <c r="H131" s="21">
        <v>0</v>
      </c>
      <c r="I131" s="17" t="s">
        <v>58</v>
      </c>
      <c r="J131" s="15" t="s">
        <v>43</v>
      </c>
      <c r="K131" s="27">
        <v>23</v>
      </c>
      <c r="L131" s="17">
        <v>0</v>
      </c>
      <c r="M131" s="17">
        <v>0</v>
      </c>
      <c r="N131" s="17">
        <v>0</v>
      </c>
      <c r="O131" s="18">
        <v>45657</v>
      </c>
      <c r="P131" s="17">
        <v>0</v>
      </c>
      <c r="Q131" s="17">
        <v>0</v>
      </c>
      <c r="R131" s="17">
        <v>0</v>
      </c>
      <c r="S131" s="18">
        <v>45657</v>
      </c>
      <c r="T131" s="17" t="s">
        <v>10288</v>
      </c>
      <c r="U131" s="17" t="s">
        <v>56</v>
      </c>
      <c r="V131" s="17">
        <v>0</v>
      </c>
      <c r="W131" s="17">
        <v>0</v>
      </c>
      <c r="X131" s="17" t="s">
        <v>45</v>
      </c>
      <c r="Y131" s="17">
        <v>0</v>
      </c>
      <c r="Z131" s="19" t="s">
        <v>10289</v>
      </c>
    </row>
    <row r="132" spans="1:26" x14ac:dyDescent="0.25">
      <c r="A132" s="16">
        <v>122</v>
      </c>
      <c r="B132" s="15" t="s">
        <v>922</v>
      </c>
      <c r="C132" s="15" t="s">
        <v>10492</v>
      </c>
      <c r="D132" s="17" t="s">
        <v>54</v>
      </c>
      <c r="E132" s="15" t="s">
        <v>10493</v>
      </c>
      <c r="F132" s="15">
        <v>51849394</v>
      </c>
      <c r="G132" s="25">
        <v>44168</v>
      </c>
      <c r="H132" s="22">
        <v>1075938229</v>
      </c>
      <c r="I132" s="17" t="s">
        <v>58</v>
      </c>
      <c r="J132" s="15" t="s">
        <v>43</v>
      </c>
      <c r="K132" s="27">
        <v>40</v>
      </c>
      <c r="L132" s="17">
        <v>0</v>
      </c>
      <c r="M132" s="17">
        <v>0</v>
      </c>
      <c r="N132" s="17">
        <v>0</v>
      </c>
      <c r="O132" s="18">
        <v>45657</v>
      </c>
      <c r="P132" s="17">
        <v>0</v>
      </c>
      <c r="Q132" s="17">
        <v>0</v>
      </c>
      <c r="R132" s="17">
        <v>0</v>
      </c>
      <c r="S132" s="18">
        <v>45657</v>
      </c>
      <c r="T132" s="17" t="s">
        <v>10288</v>
      </c>
      <c r="U132" s="17" t="s">
        <v>56</v>
      </c>
      <c r="V132" s="17">
        <v>0</v>
      </c>
      <c r="W132" s="17">
        <v>0</v>
      </c>
      <c r="X132" s="17" t="s">
        <v>45</v>
      </c>
      <c r="Y132" s="17">
        <v>0</v>
      </c>
      <c r="Z132" s="19" t="s">
        <v>10289</v>
      </c>
    </row>
    <row r="133" spans="1:26" x14ac:dyDescent="0.25">
      <c r="A133" s="16">
        <v>123</v>
      </c>
      <c r="B133" s="15" t="s">
        <v>928</v>
      </c>
      <c r="C133" s="15" t="s">
        <v>10494</v>
      </c>
      <c r="D133" s="17" t="s">
        <v>54</v>
      </c>
      <c r="E133" s="15" t="s">
        <v>10495</v>
      </c>
      <c r="F133" s="15">
        <v>79779727</v>
      </c>
      <c r="G133" s="25">
        <v>44134</v>
      </c>
      <c r="H133" s="21">
        <v>0</v>
      </c>
      <c r="I133" s="17" t="s">
        <v>58</v>
      </c>
      <c r="J133" s="15" t="s">
        <v>38</v>
      </c>
      <c r="K133" s="27">
        <v>28</v>
      </c>
      <c r="L133" s="17">
        <v>0</v>
      </c>
      <c r="M133" s="17">
        <v>0</v>
      </c>
      <c r="N133" s="17">
        <v>0</v>
      </c>
      <c r="O133" s="18">
        <v>45657</v>
      </c>
      <c r="P133" s="17">
        <v>0</v>
      </c>
      <c r="Q133" s="17">
        <v>0</v>
      </c>
      <c r="R133" s="17">
        <v>0</v>
      </c>
      <c r="S133" s="18">
        <v>45657</v>
      </c>
      <c r="T133" s="17" t="s">
        <v>10288</v>
      </c>
      <c r="U133" s="17" t="s">
        <v>56</v>
      </c>
      <c r="V133" s="17">
        <v>0</v>
      </c>
      <c r="W133" s="17">
        <v>0</v>
      </c>
      <c r="X133" s="17" t="s">
        <v>45</v>
      </c>
      <c r="Y133" s="17">
        <v>0</v>
      </c>
      <c r="Z133" s="19" t="s">
        <v>10289</v>
      </c>
    </row>
    <row r="134" spans="1:26" x14ac:dyDescent="0.25">
      <c r="A134" s="16">
        <v>124</v>
      </c>
      <c r="B134" s="15" t="s">
        <v>933</v>
      </c>
      <c r="C134" s="15" t="s">
        <v>10496</v>
      </c>
      <c r="D134" s="17" t="s">
        <v>54</v>
      </c>
      <c r="E134" s="15" t="s">
        <v>10497</v>
      </c>
      <c r="F134" s="15">
        <v>300729802</v>
      </c>
      <c r="G134" s="25">
        <v>44090</v>
      </c>
      <c r="H134" s="21">
        <v>0</v>
      </c>
      <c r="I134" s="17" t="s">
        <v>58</v>
      </c>
      <c r="J134" s="15" t="s">
        <v>43</v>
      </c>
      <c r="K134" s="27">
        <v>45</v>
      </c>
      <c r="L134" s="17">
        <v>0</v>
      </c>
      <c r="M134" s="17">
        <v>0</v>
      </c>
      <c r="N134" s="17">
        <v>0</v>
      </c>
      <c r="O134" s="18">
        <v>45657</v>
      </c>
      <c r="P134" s="17">
        <v>0</v>
      </c>
      <c r="Q134" s="17">
        <v>0</v>
      </c>
      <c r="R134" s="17">
        <v>0</v>
      </c>
      <c r="S134" s="18">
        <v>45657</v>
      </c>
      <c r="T134" s="17" t="s">
        <v>10288</v>
      </c>
      <c r="U134" s="17" t="s">
        <v>56</v>
      </c>
      <c r="V134" s="17">
        <v>0</v>
      </c>
      <c r="W134" s="17">
        <v>0</v>
      </c>
      <c r="X134" s="17" t="s">
        <v>40</v>
      </c>
      <c r="Y134" s="17">
        <v>0</v>
      </c>
      <c r="Z134" s="19" t="s">
        <v>10289</v>
      </c>
    </row>
    <row r="135" spans="1:26" x14ac:dyDescent="0.25">
      <c r="A135" s="16">
        <v>125</v>
      </c>
      <c r="B135" s="15" t="s">
        <v>938</v>
      </c>
      <c r="C135" s="15" t="s">
        <v>10498</v>
      </c>
      <c r="D135" s="17" t="s">
        <v>54</v>
      </c>
      <c r="E135" s="15" t="s">
        <v>10499</v>
      </c>
      <c r="F135" s="15">
        <v>800186061</v>
      </c>
      <c r="G135" s="25">
        <v>44417</v>
      </c>
      <c r="H135" s="21">
        <v>0</v>
      </c>
      <c r="I135" s="17" t="s">
        <v>58</v>
      </c>
      <c r="J135" s="15" t="s">
        <v>38</v>
      </c>
      <c r="K135" s="27">
        <v>26</v>
      </c>
      <c r="L135" s="17">
        <v>0</v>
      </c>
      <c r="M135" s="17">
        <v>0</v>
      </c>
      <c r="N135" s="17">
        <v>0</v>
      </c>
      <c r="O135" s="18">
        <v>45657</v>
      </c>
      <c r="P135" s="17">
        <v>0</v>
      </c>
      <c r="Q135" s="17">
        <v>0</v>
      </c>
      <c r="R135" s="17">
        <v>0</v>
      </c>
      <c r="S135" s="18">
        <v>45657</v>
      </c>
      <c r="T135" s="17" t="s">
        <v>10288</v>
      </c>
      <c r="U135" s="17" t="s">
        <v>56</v>
      </c>
      <c r="V135" s="17">
        <v>0</v>
      </c>
      <c r="W135" s="17">
        <v>0</v>
      </c>
      <c r="X135" s="17" t="s">
        <v>45</v>
      </c>
      <c r="Y135" s="17">
        <v>0</v>
      </c>
      <c r="Z135" s="19" t="s">
        <v>10289</v>
      </c>
    </row>
    <row r="136" spans="1:26" x14ac:dyDescent="0.25">
      <c r="A136" s="16">
        <v>126</v>
      </c>
      <c r="B136" s="15" t="s">
        <v>943</v>
      </c>
      <c r="C136" s="15" t="s">
        <v>10500</v>
      </c>
      <c r="D136" s="17" t="s">
        <v>54</v>
      </c>
      <c r="E136" s="15" t="s">
        <v>10501</v>
      </c>
      <c r="F136" s="15">
        <v>79688960</v>
      </c>
      <c r="G136" s="25">
        <v>44281</v>
      </c>
      <c r="H136" s="21">
        <v>0</v>
      </c>
      <c r="I136" s="17" t="s">
        <v>58</v>
      </c>
      <c r="J136" s="15" t="s">
        <v>38</v>
      </c>
      <c r="K136" s="27">
        <v>26</v>
      </c>
      <c r="L136" s="17">
        <v>0</v>
      </c>
      <c r="M136" s="17">
        <v>0</v>
      </c>
      <c r="N136" s="17">
        <v>0</v>
      </c>
      <c r="O136" s="18">
        <v>45657</v>
      </c>
      <c r="P136" s="17">
        <v>0</v>
      </c>
      <c r="Q136" s="17">
        <v>0</v>
      </c>
      <c r="R136" s="17">
        <v>0</v>
      </c>
      <c r="S136" s="18">
        <v>45657</v>
      </c>
      <c r="T136" s="17" t="s">
        <v>10288</v>
      </c>
      <c r="U136" s="17" t="s">
        <v>56</v>
      </c>
      <c r="V136" s="17">
        <v>0</v>
      </c>
      <c r="W136" s="17">
        <v>0</v>
      </c>
      <c r="X136" s="17" t="s">
        <v>45</v>
      </c>
      <c r="Y136" s="17">
        <v>0</v>
      </c>
      <c r="Z136" s="19" t="s">
        <v>10289</v>
      </c>
    </row>
    <row r="137" spans="1:26" x14ac:dyDescent="0.25">
      <c r="A137" s="16">
        <v>127</v>
      </c>
      <c r="B137" s="15" t="s">
        <v>948</v>
      </c>
      <c r="C137" s="15" t="s">
        <v>10502</v>
      </c>
      <c r="D137" s="17" t="s">
        <v>54</v>
      </c>
      <c r="E137" s="15" t="s">
        <v>10503</v>
      </c>
      <c r="F137" s="15">
        <v>1020727868</v>
      </c>
      <c r="G137" s="25">
        <v>44650</v>
      </c>
      <c r="H137" s="21">
        <v>0</v>
      </c>
      <c r="I137" s="17" t="s">
        <v>58</v>
      </c>
      <c r="J137" s="15" t="s">
        <v>38</v>
      </c>
      <c r="K137" s="27">
        <v>28</v>
      </c>
      <c r="L137" s="17">
        <v>0</v>
      </c>
      <c r="M137" s="17">
        <v>0</v>
      </c>
      <c r="N137" s="17">
        <v>0</v>
      </c>
      <c r="O137" s="18">
        <v>45657</v>
      </c>
      <c r="P137" s="17">
        <v>0</v>
      </c>
      <c r="Q137" s="17">
        <v>0</v>
      </c>
      <c r="R137" s="17">
        <v>0</v>
      </c>
      <c r="S137" s="18">
        <v>45657</v>
      </c>
      <c r="T137" s="17" t="s">
        <v>10288</v>
      </c>
      <c r="U137" s="17" t="s">
        <v>56</v>
      </c>
      <c r="V137" s="17">
        <v>0</v>
      </c>
      <c r="W137" s="17">
        <v>0</v>
      </c>
      <c r="X137" s="17" t="s">
        <v>45</v>
      </c>
      <c r="Y137" s="17">
        <v>0</v>
      </c>
      <c r="Z137" s="19" t="s">
        <v>10289</v>
      </c>
    </row>
    <row r="138" spans="1:26" x14ac:dyDescent="0.25">
      <c r="A138" s="16">
        <v>128</v>
      </c>
      <c r="B138" s="15" t="s">
        <v>953</v>
      </c>
      <c r="C138" s="15" t="s">
        <v>10504</v>
      </c>
      <c r="D138" s="17" t="s">
        <v>54</v>
      </c>
      <c r="E138" s="15" t="s">
        <v>10505</v>
      </c>
      <c r="F138" s="15">
        <v>52311640</v>
      </c>
      <c r="G138" s="25">
        <v>44630</v>
      </c>
      <c r="H138" s="21">
        <v>0</v>
      </c>
      <c r="I138" s="17" t="s">
        <v>58</v>
      </c>
      <c r="J138" s="15" t="s">
        <v>43</v>
      </c>
      <c r="K138" s="27">
        <v>21</v>
      </c>
      <c r="L138" s="17">
        <v>0</v>
      </c>
      <c r="M138" s="17">
        <v>0</v>
      </c>
      <c r="N138" s="17">
        <v>0</v>
      </c>
      <c r="O138" s="18">
        <v>45657</v>
      </c>
      <c r="P138" s="17">
        <v>0</v>
      </c>
      <c r="Q138" s="17">
        <v>0</v>
      </c>
      <c r="R138" s="17">
        <v>0</v>
      </c>
      <c r="S138" s="18">
        <v>45657</v>
      </c>
      <c r="T138" s="17" t="s">
        <v>10288</v>
      </c>
      <c r="U138" s="17" t="s">
        <v>56</v>
      </c>
      <c r="V138" s="17">
        <v>0</v>
      </c>
      <c r="W138" s="17">
        <v>0</v>
      </c>
      <c r="X138" s="17" t="s">
        <v>45</v>
      </c>
      <c r="Y138" s="17">
        <v>0</v>
      </c>
      <c r="Z138" s="19" t="s">
        <v>10289</v>
      </c>
    </row>
    <row r="139" spans="1:26" x14ac:dyDescent="0.25">
      <c r="A139" s="16">
        <v>129</v>
      </c>
      <c r="B139" s="15" t="s">
        <v>957</v>
      </c>
      <c r="C139" s="15" t="s">
        <v>10506</v>
      </c>
      <c r="D139" s="17" t="s">
        <v>54</v>
      </c>
      <c r="E139" s="15" t="s">
        <v>10507</v>
      </c>
      <c r="F139" s="15">
        <v>1933232</v>
      </c>
      <c r="G139" s="25">
        <v>44657</v>
      </c>
      <c r="H139" s="21">
        <v>0</v>
      </c>
      <c r="I139" s="17" t="s">
        <v>58</v>
      </c>
      <c r="J139" s="15" t="s">
        <v>38</v>
      </c>
      <c r="K139" s="27">
        <v>34</v>
      </c>
      <c r="L139" s="17">
        <v>0</v>
      </c>
      <c r="M139" s="17">
        <v>0</v>
      </c>
      <c r="N139" s="17">
        <v>0</v>
      </c>
      <c r="O139" s="18">
        <v>45657</v>
      </c>
      <c r="P139" s="17">
        <v>0</v>
      </c>
      <c r="Q139" s="17">
        <v>0</v>
      </c>
      <c r="R139" s="17">
        <v>0</v>
      </c>
      <c r="S139" s="18">
        <v>45657</v>
      </c>
      <c r="T139" s="17" t="s">
        <v>10288</v>
      </c>
      <c r="U139" s="17" t="s">
        <v>56</v>
      </c>
      <c r="V139" s="17">
        <v>0</v>
      </c>
      <c r="W139" s="17">
        <v>0</v>
      </c>
      <c r="X139" s="17" t="s">
        <v>45</v>
      </c>
      <c r="Y139" s="17">
        <v>0</v>
      </c>
      <c r="Z139" s="19" t="s">
        <v>10289</v>
      </c>
    </row>
    <row r="140" spans="1:26" x14ac:dyDescent="0.25">
      <c r="A140" s="16">
        <v>130</v>
      </c>
      <c r="B140" s="15" t="s">
        <v>961</v>
      </c>
      <c r="C140" s="15" t="s">
        <v>10508</v>
      </c>
      <c r="D140" s="17" t="s">
        <v>54</v>
      </c>
      <c r="E140" s="15" t="s">
        <v>10509</v>
      </c>
      <c r="F140" s="15">
        <v>0</v>
      </c>
      <c r="G140" s="25">
        <v>44784</v>
      </c>
      <c r="H140" s="21">
        <v>0</v>
      </c>
      <c r="I140" s="17" t="s">
        <v>58</v>
      </c>
      <c r="J140" s="15" t="s">
        <v>38</v>
      </c>
      <c r="K140" s="27">
        <v>26</v>
      </c>
      <c r="L140" s="17">
        <v>0</v>
      </c>
      <c r="M140" s="17">
        <v>0</v>
      </c>
      <c r="N140" s="17">
        <v>0</v>
      </c>
      <c r="O140" s="18">
        <v>45657</v>
      </c>
      <c r="P140" s="17">
        <v>0</v>
      </c>
      <c r="Q140" s="17">
        <v>0</v>
      </c>
      <c r="R140" s="17">
        <v>0</v>
      </c>
      <c r="S140" s="18">
        <v>45657</v>
      </c>
      <c r="T140" s="17" t="s">
        <v>10288</v>
      </c>
      <c r="U140" s="17" t="s">
        <v>56</v>
      </c>
      <c r="V140" s="17">
        <v>0</v>
      </c>
      <c r="W140" s="17">
        <v>0</v>
      </c>
      <c r="X140" s="17" t="s">
        <v>45</v>
      </c>
      <c r="Y140" s="17">
        <v>0</v>
      </c>
      <c r="Z140" s="19" t="s">
        <v>10289</v>
      </c>
    </row>
    <row r="141" spans="1:26" x14ac:dyDescent="0.25">
      <c r="A141" s="16">
        <v>131</v>
      </c>
      <c r="B141" s="15" t="s">
        <v>966</v>
      </c>
      <c r="C141" s="15" t="s">
        <v>10510</v>
      </c>
      <c r="D141" s="17" t="s">
        <v>54</v>
      </c>
      <c r="E141" s="15" t="s">
        <v>10511</v>
      </c>
      <c r="F141" s="15">
        <v>110000001</v>
      </c>
      <c r="G141" s="25">
        <v>44804</v>
      </c>
      <c r="H141" s="21">
        <v>0</v>
      </c>
      <c r="I141" s="17" t="s">
        <v>58</v>
      </c>
      <c r="J141" s="15" t="s">
        <v>38</v>
      </c>
      <c r="K141" s="27">
        <v>28</v>
      </c>
      <c r="L141" s="17">
        <v>0</v>
      </c>
      <c r="M141" s="17">
        <v>0</v>
      </c>
      <c r="N141" s="17">
        <v>0</v>
      </c>
      <c r="O141" s="18">
        <v>45657</v>
      </c>
      <c r="P141" s="17">
        <v>0</v>
      </c>
      <c r="Q141" s="17">
        <v>0</v>
      </c>
      <c r="R141" s="17">
        <v>0</v>
      </c>
      <c r="S141" s="18">
        <v>45657</v>
      </c>
      <c r="T141" s="17" t="s">
        <v>10288</v>
      </c>
      <c r="U141" s="17" t="s">
        <v>56</v>
      </c>
      <c r="V141" s="17">
        <v>0</v>
      </c>
      <c r="W141" s="17">
        <v>0</v>
      </c>
      <c r="X141" s="17" t="s">
        <v>45</v>
      </c>
      <c r="Y141" s="17">
        <v>0</v>
      </c>
      <c r="Z141" s="19" t="s">
        <v>10289</v>
      </c>
    </row>
    <row r="142" spans="1:26" x14ac:dyDescent="0.25">
      <c r="A142" s="16">
        <v>132</v>
      </c>
      <c r="B142" s="15" t="s">
        <v>970</v>
      </c>
      <c r="C142" s="15" t="s">
        <v>10512</v>
      </c>
      <c r="D142" s="17" t="s">
        <v>54</v>
      </c>
      <c r="E142" s="15" t="s">
        <v>10513</v>
      </c>
      <c r="F142" s="15">
        <v>19309108</v>
      </c>
      <c r="G142" s="25">
        <v>44827</v>
      </c>
      <c r="H142" s="21">
        <v>0</v>
      </c>
      <c r="I142" s="17" t="s">
        <v>58</v>
      </c>
      <c r="J142" s="15" t="s">
        <v>38</v>
      </c>
      <c r="K142" s="27">
        <v>23</v>
      </c>
      <c r="L142" s="17">
        <v>0</v>
      </c>
      <c r="M142" s="17">
        <v>0</v>
      </c>
      <c r="N142" s="17">
        <v>0</v>
      </c>
      <c r="O142" s="18">
        <v>45657</v>
      </c>
      <c r="P142" s="17">
        <v>0</v>
      </c>
      <c r="Q142" s="17">
        <v>0</v>
      </c>
      <c r="R142" s="17">
        <v>0</v>
      </c>
      <c r="S142" s="18">
        <v>45657</v>
      </c>
      <c r="T142" s="17" t="s">
        <v>10288</v>
      </c>
      <c r="U142" s="17" t="s">
        <v>56</v>
      </c>
      <c r="V142" s="17">
        <v>0</v>
      </c>
      <c r="W142" s="17">
        <v>0</v>
      </c>
      <c r="X142" s="17" t="s">
        <v>45</v>
      </c>
      <c r="Y142" s="17">
        <v>0</v>
      </c>
      <c r="Z142" s="19" t="s">
        <v>10289</v>
      </c>
    </row>
    <row r="143" spans="1:26" x14ac:dyDescent="0.25">
      <c r="A143" s="16">
        <v>133</v>
      </c>
      <c r="B143" s="15" t="s">
        <v>975</v>
      </c>
      <c r="C143" s="15" t="s">
        <v>10514</v>
      </c>
      <c r="D143" s="17" t="s">
        <v>54</v>
      </c>
      <c r="E143" s="15" t="s">
        <v>10515</v>
      </c>
      <c r="F143" s="15">
        <v>52058322</v>
      </c>
      <c r="G143" s="25">
        <v>44952</v>
      </c>
      <c r="H143" s="21">
        <v>0</v>
      </c>
      <c r="I143" s="17" t="s">
        <v>58</v>
      </c>
      <c r="J143" s="15" t="s">
        <v>38</v>
      </c>
      <c r="K143" s="27">
        <v>28</v>
      </c>
      <c r="L143" s="17">
        <v>0</v>
      </c>
      <c r="M143" s="17">
        <v>0</v>
      </c>
      <c r="N143" s="17">
        <v>0</v>
      </c>
      <c r="O143" s="18">
        <v>45657</v>
      </c>
      <c r="P143" s="17">
        <v>0</v>
      </c>
      <c r="Q143" s="17">
        <v>0</v>
      </c>
      <c r="R143" s="17">
        <v>0</v>
      </c>
      <c r="S143" s="18">
        <v>45657</v>
      </c>
      <c r="T143" s="17" t="s">
        <v>10288</v>
      </c>
      <c r="U143" s="17" t="s">
        <v>56</v>
      </c>
      <c r="V143" s="17">
        <v>0</v>
      </c>
      <c r="W143" s="17">
        <v>0</v>
      </c>
      <c r="X143" s="17" t="s">
        <v>45</v>
      </c>
      <c r="Y143" s="17">
        <v>0</v>
      </c>
      <c r="Z143" s="19" t="s">
        <v>10289</v>
      </c>
    </row>
    <row r="144" spans="1:26" x14ac:dyDescent="0.25">
      <c r="A144" s="16">
        <v>134</v>
      </c>
      <c r="B144" s="15" t="s">
        <v>981</v>
      </c>
      <c r="C144" s="15" t="s">
        <v>10516</v>
      </c>
      <c r="D144" s="17" t="s">
        <v>54</v>
      </c>
      <c r="E144" s="15" t="s">
        <v>10517</v>
      </c>
      <c r="F144" s="15">
        <v>39642562</v>
      </c>
      <c r="G144" s="25">
        <v>44972</v>
      </c>
      <c r="H144" s="21">
        <v>0</v>
      </c>
      <c r="I144" s="17" t="s">
        <v>58</v>
      </c>
      <c r="J144" s="15" t="s">
        <v>38</v>
      </c>
      <c r="K144" s="27">
        <v>28</v>
      </c>
      <c r="L144" s="17">
        <v>0</v>
      </c>
      <c r="M144" s="17">
        <v>0</v>
      </c>
      <c r="N144" s="17">
        <v>0</v>
      </c>
      <c r="O144" s="18">
        <v>45657</v>
      </c>
      <c r="P144" s="17">
        <v>0</v>
      </c>
      <c r="Q144" s="17">
        <v>0</v>
      </c>
      <c r="R144" s="17">
        <v>0</v>
      </c>
      <c r="S144" s="18">
        <v>45657</v>
      </c>
      <c r="T144" s="17" t="s">
        <v>10288</v>
      </c>
      <c r="U144" s="17" t="s">
        <v>56</v>
      </c>
      <c r="V144" s="17">
        <v>0</v>
      </c>
      <c r="W144" s="17">
        <v>0</v>
      </c>
      <c r="X144" s="17" t="s">
        <v>45</v>
      </c>
      <c r="Y144" s="17">
        <v>0</v>
      </c>
      <c r="Z144" s="19" t="s">
        <v>10289</v>
      </c>
    </row>
    <row r="145" spans="1:26" x14ac:dyDescent="0.25">
      <c r="A145" s="16">
        <v>135</v>
      </c>
      <c r="B145" s="15" t="s">
        <v>988</v>
      </c>
      <c r="C145" s="15" t="s">
        <v>10518</v>
      </c>
      <c r="D145" s="17" t="s">
        <v>54</v>
      </c>
      <c r="E145" s="15" t="s">
        <v>10519</v>
      </c>
      <c r="F145" s="15">
        <v>9003733000</v>
      </c>
      <c r="G145" s="25">
        <v>45085</v>
      </c>
      <c r="H145" s="21">
        <v>0</v>
      </c>
      <c r="I145" s="17" t="s">
        <v>58</v>
      </c>
      <c r="J145" s="15" t="s">
        <v>38</v>
      </c>
      <c r="K145" s="27">
        <v>18</v>
      </c>
      <c r="L145" s="17">
        <v>0</v>
      </c>
      <c r="M145" s="17">
        <v>0</v>
      </c>
      <c r="N145" s="17">
        <v>0</v>
      </c>
      <c r="O145" s="18">
        <v>45657</v>
      </c>
      <c r="P145" s="17">
        <v>0</v>
      </c>
      <c r="Q145" s="17">
        <v>0</v>
      </c>
      <c r="R145" s="17">
        <v>0</v>
      </c>
      <c r="S145" s="18">
        <v>45657</v>
      </c>
      <c r="T145" s="17" t="s">
        <v>10288</v>
      </c>
      <c r="U145" s="17" t="s">
        <v>56</v>
      </c>
      <c r="V145" s="17">
        <v>0</v>
      </c>
      <c r="W145" s="17">
        <v>0</v>
      </c>
      <c r="X145" s="17" t="s">
        <v>45</v>
      </c>
      <c r="Y145" s="17">
        <v>0</v>
      </c>
      <c r="Z145" s="19" t="s">
        <v>10289</v>
      </c>
    </row>
    <row r="146" spans="1:26" x14ac:dyDescent="0.25">
      <c r="A146" s="16">
        <v>136</v>
      </c>
      <c r="B146" s="15" t="s">
        <v>994</v>
      </c>
      <c r="C146" s="15" t="s">
        <v>10520</v>
      </c>
      <c r="D146" s="17" t="s">
        <v>54</v>
      </c>
      <c r="E146" s="15" t="s">
        <v>10521</v>
      </c>
      <c r="F146" s="15">
        <v>21007</v>
      </c>
      <c r="G146" s="25">
        <v>45064</v>
      </c>
      <c r="H146" s="21">
        <v>0</v>
      </c>
      <c r="I146" s="17" t="s">
        <v>58</v>
      </c>
      <c r="J146" s="15" t="s">
        <v>38</v>
      </c>
      <c r="K146" s="27">
        <v>15</v>
      </c>
      <c r="L146" s="17">
        <v>0</v>
      </c>
      <c r="M146" s="17">
        <v>0</v>
      </c>
      <c r="N146" s="17">
        <v>0</v>
      </c>
      <c r="O146" s="18">
        <v>45657</v>
      </c>
      <c r="P146" s="17">
        <v>0</v>
      </c>
      <c r="Q146" s="17">
        <v>0</v>
      </c>
      <c r="R146" s="17">
        <v>0</v>
      </c>
      <c r="S146" s="18">
        <v>45657</v>
      </c>
      <c r="T146" s="17" t="s">
        <v>10288</v>
      </c>
      <c r="U146" s="17" t="s">
        <v>56</v>
      </c>
      <c r="V146" s="17">
        <v>0</v>
      </c>
      <c r="W146" s="17">
        <v>0</v>
      </c>
      <c r="X146" s="17" t="s">
        <v>45</v>
      </c>
      <c r="Y146" s="17">
        <v>0</v>
      </c>
      <c r="Z146" s="19" t="s">
        <v>10289</v>
      </c>
    </row>
    <row r="147" spans="1:26" x14ac:dyDescent="0.25">
      <c r="A147" s="16">
        <v>137</v>
      </c>
      <c r="B147" s="15" t="s">
        <v>1000</v>
      </c>
      <c r="C147" s="15" t="s">
        <v>10522</v>
      </c>
      <c r="D147" s="17" t="s">
        <v>54</v>
      </c>
      <c r="E147" s="15" t="s">
        <v>10523</v>
      </c>
      <c r="F147" s="15">
        <v>80033510</v>
      </c>
      <c r="G147" s="25">
        <v>45098</v>
      </c>
      <c r="H147" s="21">
        <v>0</v>
      </c>
      <c r="I147" s="17" t="s">
        <v>58</v>
      </c>
      <c r="J147" s="15" t="s">
        <v>38</v>
      </c>
      <c r="K147" s="27">
        <v>18</v>
      </c>
      <c r="L147" s="17">
        <v>0</v>
      </c>
      <c r="M147" s="17">
        <v>0</v>
      </c>
      <c r="N147" s="17">
        <v>0</v>
      </c>
      <c r="O147" s="18">
        <v>45657</v>
      </c>
      <c r="P147" s="17">
        <v>0</v>
      </c>
      <c r="Q147" s="17">
        <v>0</v>
      </c>
      <c r="R147" s="17">
        <v>0</v>
      </c>
      <c r="S147" s="18">
        <v>45657</v>
      </c>
      <c r="T147" s="17" t="s">
        <v>10288</v>
      </c>
      <c r="U147" s="17" t="s">
        <v>56</v>
      </c>
      <c r="V147" s="17">
        <v>0</v>
      </c>
      <c r="W147" s="17">
        <v>0</v>
      </c>
      <c r="X147" s="17" t="s">
        <v>45</v>
      </c>
      <c r="Y147" s="17">
        <v>0</v>
      </c>
      <c r="Z147" s="19" t="s">
        <v>10289</v>
      </c>
    </row>
    <row r="148" spans="1:26" x14ac:dyDescent="0.25">
      <c r="A148" s="16">
        <v>138</v>
      </c>
      <c r="B148" s="15" t="s">
        <v>1006</v>
      </c>
      <c r="C148" s="15" t="s">
        <v>10524</v>
      </c>
      <c r="D148" s="17" t="s">
        <v>54</v>
      </c>
      <c r="E148" s="15" t="s">
        <v>10525</v>
      </c>
      <c r="F148" s="15">
        <v>52754772</v>
      </c>
      <c r="G148" s="25">
        <v>45113</v>
      </c>
      <c r="H148" s="21">
        <v>0</v>
      </c>
      <c r="I148" s="17" t="s">
        <v>58</v>
      </c>
      <c r="J148" s="15" t="s">
        <v>38</v>
      </c>
      <c r="K148" s="27">
        <v>33</v>
      </c>
      <c r="L148" s="17">
        <v>0</v>
      </c>
      <c r="M148" s="17">
        <v>0</v>
      </c>
      <c r="N148" s="17">
        <v>0</v>
      </c>
      <c r="O148" s="18">
        <v>45657</v>
      </c>
      <c r="P148" s="17">
        <v>0</v>
      </c>
      <c r="Q148" s="17">
        <v>0</v>
      </c>
      <c r="R148" s="17">
        <v>0</v>
      </c>
      <c r="S148" s="18">
        <v>45657</v>
      </c>
      <c r="T148" s="17" t="s">
        <v>10288</v>
      </c>
      <c r="U148" s="17" t="s">
        <v>56</v>
      </c>
      <c r="V148" s="17">
        <v>0</v>
      </c>
      <c r="W148" s="17">
        <v>0</v>
      </c>
      <c r="X148" s="17" t="s">
        <v>45</v>
      </c>
      <c r="Y148" s="17">
        <v>0</v>
      </c>
      <c r="Z148" s="19" t="s">
        <v>10289</v>
      </c>
    </row>
    <row r="149" spans="1:26" x14ac:dyDescent="0.25">
      <c r="A149" s="16">
        <v>139</v>
      </c>
      <c r="B149" s="15" t="s">
        <v>1011</v>
      </c>
      <c r="C149" s="15" t="s">
        <v>10526</v>
      </c>
      <c r="D149" s="17" t="s">
        <v>59</v>
      </c>
      <c r="E149" s="15" t="s">
        <v>10527</v>
      </c>
      <c r="F149" s="15">
        <v>91236031</v>
      </c>
      <c r="G149" s="25">
        <v>42864</v>
      </c>
      <c r="H149" s="22">
        <v>3700488</v>
      </c>
      <c r="I149" s="17" t="s">
        <v>55</v>
      </c>
      <c r="J149" s="15" t="s">
        <v>43</v>
      </c>
      <c r="K149" s="27">
        <v>9</v>
      </c>
      <c r="L149" s="17">
        <v>0</v>
      </c>
      <c r="M149" s="17">
        <v>0</v>
      </c>
      <c r="N149" s="17">
        <v>0</v>
      </c>
      <c r="O149" s="18">
        <v>45657</v>
      </c>
      <c r="P149" s="17">
        <v>0</v>
      </c>
      <c r="Q149" s="17">
        <v>0</v>
      </c>
      <c r="R149" s="17">
        <v>0</v>
      </c>
      <c r="S149" s="18">
        <v>45657</v>
      </c>
      <c r="T149" s="17" t="s">
        <v>10288</v>
      </c>
      <c r="U149" s="17" t="s">
        <v>56</v>
      </c>
      <c r="V149" s="17">
        <v>0</v>
      </c>
      <c r="W149" s="17">
        <v>0</v>
      </c>
      <c r="X149" s="17" t="s">
        <v>45</v>
      </c>
      <c r="Y149" s="17">
        <v>0</v>
      </c>
      <c r="Z149" s="19" t="s">
        <v>10289</v>
      </c>
    </row>
    <row r="150" spans="1:26" x14ac:dyDescent="0.25">
      <c r="A150" s="16">
        <v>140</v>
      </c>
      <c r="B150" s="15" t="s">
        <v>1016</v>
      </c>
      <c r="C150" s="15" t="s">
        <v>10528</v>
      </c>
      <c r="D150" s="17" t="s">
        <v>59</v>
      </c>
      <c r="E150" s="15" t="s">
        <v>10529</v>
      </c>
      <c r="F150" s="15">
        <v>79515553</v>
      </c>
      <c r="G150" s="25">
        <v>42888</v>
      </c>
      <c r="H150" s="22">
        <v>12010016</v>
      </c>
      <c r="I150" s="17" t="s">
        <v>58</v>
      </c>
      <c r="J150" s="15" t="s">
        <v>38</v>
      </c>
      <c r="K150" s="27">
        <v>0</v>
      </c>
      <c r="L150" s="17">
        <v>0</v>
      </c>
      <c r="M150" s="17">
        <v>0</v>
      </c>
      <c r="N150" s="17">
        <v>0</v>
      </c>
      <c r="O150" s="18">
        <v>45657</v>
      </c>
      <c r="P150" s="17">
        <v>0</v>
      </c>
      <c r="Q150" s="17">
        <v>0</v>
      </c>
      <c r="R150" s="17">
        <v>0</v>
      </c>
      <c r="S150" s="18">
        <v>45657</v>
      </c>
      <c r="T150" s="17" t="s">
        <v>10288</v>
      </c>
      <c r="U150" s="17" t="s">
        <v>56</v>
      </c>
      <c r="V150" s="17">
        <v>0</v>
      </c>
      <c r="W150" s="17">
        <v>0</v>
      </c>
      <c r="X150" s="17" t="s">
        <v>45</v>
      </c>
      <c r="Y150" s="17">
        <v>0</v>
      </c>
      <c r="Z150" s="19" t="s">
        <v>10289</v>
      </c>
    </row>
    <row r="151" spans="1:26" x14ac:dyDescent="0.25">
      <c r="A151" s="16">
        <v>141</v>
      </c>
      <c r="B151" s="15" t="s">
        <v>1021</v>
      </c>
      <c r="C151" s="15" t="s">
        <v>10530</v>
      </c>
      <c r="D151" s="17" t="s">
        <v>59</v>
      </c>
      <c r="E151" s="15" t="s">
        <v>10531</v>
      </c>
      <c r="F151" s="15">
        <v>79822900</v>
      </c>
      <c r="G151" s="25">
        <v>42109</v>
      </c>
      <c r="H151" s="22">
        <v>4557149</v>
      </c>
      <c r="I151" s="17" t="s">
        <v>55</v>
      </c>
      <c r="J151" s="15" t="s">
        <v>43</v>
      </c>
      <c r="K151" s="27">
        <v>11</v>
      </c>
      <c r="L151" s="17">
        <v>0</v>
      </c>
      <c r="M151" s="17">
        <v>0</v>
      </c>
      <c r="N151" s="17">
        <v>0</v>
      </c>
      <c r="O151" s="18">
        <v>45657</v>
      </c>
      <c r="P151" s="17">
        <v>0</v>
      </c>
      <c r="Q151" s="17">
        <v>0</v>
      </c>
      <c r="R151" s="17">
        <v>0</v>
      </c>
      <c r="S151" s="18">
        <v>45657</v>
      </c>
      <c r="T151" s="17" t="s">
        <v>10288</v>
      </c>
      <c r="U151" s="17" t="s">
        <v>56</v>
      </c>
      <c r="V151" s="17">
        <v>0</v>
      </c>
      <c r="W151" s="17">
        <v>0</v>
      </c>
      <c r="X151" s="17" t="s">
        <v>45</v>
      </c>
      <c r="Y151" s="17">
        <v>0</v>
      </c>
      <c r="Z151" s="19" t="s">
        <v>10289</v>
      </c>
    </row>
    <row r="152" spans="1:26" x14ac:dyDescent="0.25">
      <c r="A152" s="16">
        <v>142</v>
      </c>
      <c r="B152" s="15" t="s">
        <v>1025</v>
      </c>
      <c r="C152" s="15" t="s">
        <v>10532</v>
      </c>
      <c r="D152" s="17" t="s">
        <v>59</v>
      </c>
      <c r="E152" s="15" t="s">
        <v>10533</v>
      </c>
      <c r="F152" s="15">
        <v>19225955</v>
      </c>
      <c r="G152" s="25">
        <v>42047</v>
      </c>
      <c r="H152" s="22">
        <v>17556060</v>
      </c>
      <c r="I152" s="17" t="s">
        <v>58</v>
      </c>
      <c r="J152" s="15" t="s">
        <v>38</v>
      </c>
      <c r="K152" s="27">
        <v>12</v>
      </c>
      <c r="L152" s="17">
        <v>0</v>
      </c>
      <c r="M152" s="17">
        <v>0</v>
      </c>
      <c r="N152" s="17">
        <v>0</v>
      </c>
      <c r="O152" s="18">
        <v>45657</v>
      </c>
      <c r="P152" s="17">
        <v>0</v>
      </c>
      <c r="Q152" s="17">
        <v>0</v>
      </c>
      <c r="R152" s="17">
        <v>0</v>
      </c>
      <c r="S152" s="18">
        <v>45657</v>
      </c>
      <c r="T152" s="17" t="s">
        <v>10288</v>
      </c>
      <c r="U152" s="17" t="s">
        <v>56</v>
      </c>
      <c r="V152" s="17">
        <v>0</v>
      </c>
      <c r="W152" s="17">
        <v>0</v>
      </c>
      <c r="X152" s="17" t="s">
        <v>45</v>
      </c>
      <c r="Y152" s="17">
        <v>0</v>
      </c>
      <c r="Z152" s="19" t="s">
        <v>10289</v>
      </c>
    </row>
    <row r="153" spans="1:26" x14ac:dyDescent="0.25">
      <c r="A153" s="16">
        <v>143</v>
      </c>
      <c r="B153" s="15" t="s">
        <v>1030</v>
      </c>
      <c r="C153" s="15" t="s">
        <v>10534</v>
      </c>
      <c r="D153" s="17" t="s">
        <v>59</v>
      </c>
      <c r="E153" s="15" t="s">
        <v>10535</v>
      </c>
      <c r="F153" s="15">
        <v>10176640</v>
      </c>
      <c r="G153" s="25">
        <v>43125</v>
      </c>
      <c r="H153" s="22">
        <v>72760099</v>
      </c>
      <c r="I153" s="17" t="s">
        <v>58</v>
      </c>
      <c r="J153" s="15" t="s">
        <v>38</v>
      </c>
      <c r="K153" s="27">
        <v>22</v>
      </c>
      <c r="L153" s="17">
        <v>0</v>
      </c>
      <c r="M153" s="17">
        <v>0</v>
      </c>
      <c r="N153" s="17">
        <v>0</v>
      </c>
      <c r="O153" s="18">
        <v>45657</v>
      </c>
      <c r="P153" s="17">
        <v>0</v>
      </c>
      <c r="Q153" s="17">
        <v>0</v>
      </c>
      <c r="R153" s="17">
        <v>0</v>
      </c>
      <c r="S153" s="18">
        <v>45657</v>
      </c>
      <c r="T153" s="17" t="s">
        <v>10288</v>
      </c>
      <c r="U153" s="17" t="s">
        <v>56</v>
      </c>
      <c r="V153" s="17">
        <v>0</v>
      </c>
      <c r="W153" s="17">
        <v>0</v>
      </c>
      <c r="X153" s="17" t="s">
        <v>45</v>
      </c>
      <c r="Y153" s="17">
        <v>0</v>
      </c>
      <c r="Z153" s="19" t="s">
        <v>10289</v>
      </c>
    </row>
    <row r="154" spans="1:26" x14ac:dyDescent="0.25">
      <c r="A154" s="16">
        <v>144</v>
      </c>
      <c r="B154" s="15" t="s">
        <v>1036</v>
      </c>
      <c r="C154" s="15" t="s">
        <v>10536</v>
      </c>
      <c r="D154" s="17" t="s">
        <v>59</v>
      </c>
      <c r="E154" s="15" t="s">
        <v>10537</v>
      </c>
      <c r="F154" s="15">
        <v>23778617</v>
      </c>
      <c r="G154" s="25">
        <v>42067</v>
      </c>
      <c r="H154" s="22">
        <v>369600000</v>
      </c>
      <c r="I154" s="17" t="s">
        <v>58</v>
      </c>
      <c r="J154" s="15" t="s">
        <v>38</v>
      </c>
      <c r="K154" s="27">
        <v>28</v>
      </c>
      <c r="L154" s="17">
        <v>0</v>
      </c>
      <c r="M154" s="17">
        <v>0</v>
      </c>
      <c r="N154" s="17">
        <v>0</v>
      </c>
      <c r="O154" s="18">
        <v>45657</v>
      </c>
      <c r="P154" s="17">
        <v>0</v>
      </c>
      <c r="Q154" s="17">
        <v>0</v>
      </c>
      <c r="R154" s="17">
        <v>0</v>
      </c>
      <c r="S154" s="18">
        <v>45657</v>
      </c>
      <c r="T154" s="17" t="s">
        <v>10288</v>
      </c>
      <c r="U154" s="17" t="s">
        <v>56</v>
      </c>
      <c r="V154" s="17">
        <v>0</v>
      </c>
      <c r="W154" s="17">
        <v>0</v>
      </c>
      <c r="X154" s="17" t="s">
        <v>45</v>
      </c>
      <c r="Y154" s="17">
        <v>0</v>
      </c>
      <c r="Z154" s="19" t="s">
        <v>10289</v>
      </c>
    </row>
    <row r="155" spans="1:26" x14ac:dyDescent="0.25">
      <c r="A155" s="16">
        <v>145</v>
      </c>
      <c r="B155" s="15" t="s">
        <v>1041</v>
      </c>
      <c r="C155" s="15" t="s">
        <v>10538</v>
      </c>
      <c r="D155" s="17" t="s">
        <v>59</v>
      </c>
      <c r="E155" s="15" t="s">
        <v>10539</v>
      </c>
      <c r="F155" s="15">
        <v>479959</v>
      </c>
      <c r="G155" s="25">
        <v>44074</v>
      </c>
      <c r="H155" s="22">
        <v>20000000</v>
      </c>
      <c r="I155" s="17" t="s">
        <v>58</v>
      </c>
      <c r="J155" s="15" t="s">
        <v>38</v>
      </c>
      <c r="K155" s="27">
        <v>25</v>
      </c>
      <c r="L155" s="17">
        <v>0</v>
      </c>
      <c r="M155" s="17">
        <v>0</v>
      </c>
      <c r="N155" s="17">
        <v>0</v>
      </c>
      <c r="O155" s="18">
        <v>45657</v>
      </c>
      <c r="P155" s="17">
        <v>0</v>
      </c>
      <c r="Q155" s="17">
        <v>0</v>
      </c>
      <c r="R155" s="17">
        <v>0</v>
      </c>
      <c r="S155" s="18">
        <v>45657</v>
      </c>
      <c r="T155" s="17" t="s">
        <v>10288</v>
      </c>
      <c r="U155" s="17" t="s">
        <v>56</v>
      </c>
      <c r="V155" s="17">
        <v>0</v>
      </c>
      <c r="W155" s="17">
        <v>0</v>
      </c>
      <c r="X155" s="17" t="s">
        <v>45</v>
      </c>
      <c r="Y155" s="17">
        <v>0</v>
      </c>
      <c r="Z155" s="19" t="s">
        <v>10289</v>
      </c>
    </row>
    <row r="156" spans="1:26" x14ac:dyDescent="0.25">
      <c r="A156" s="16">
        <v>146</v>
      </c>
      <c r="B156" s="15" t="s">
        <v>1046</v>
      </c>
      <c r="C156" s="15" t="s">
        <v>10540</v>
      </c>
      <c r="D156" s="17" t="s">
        <v>59</v>
      </c>
      <c r="E156" s="15" t="s">
        <v>10541</v>
      </c>
      <c r="F156" s="15">
        <v>49654939</v>
      </c>
      <c r="G156" s="25">
        <v>44967</v>
      </c>
      <c r="H156" s="22">
        <v>283340793</v>
      </c>
      <c r="I156" s="17" t="s">
        <v>58</v>
      </c>
      <c r="J156" s="15" t="s">
        <v>38</v>
      </c>
      <c r="K156" s="27">
        <v>6</v>
      </c>
      <c r="L156" s="17">
        <v>0</v>
      </c>
      <c r="M156" s="17">
        <v>0</v>
      </c>
      <c r="N156" s="17">
        <v>0</v>
      </c>
      <c r="O156" s="18">
        <v>45657</v>
      </c>
      <c r="P156" s="17">
        <v>0</v>
      </c>
      <c r="Q156" s="17">
        <v>0</v>
      </c>
      <c r="R156" s="17">
        <v>0</v>
      </c>
      <c r="S156" s="18">
        <v>45657</v>
      </c>
      <c r="T156" s="17" t="s">
        <v>10288</v>
      </c>
      <c r="U156" s="17" t="s">
        <v>56</v>
      </c>
      <c r="V156" s="17">
        <v>0</v>
      </c>
      <c r="W156" s="17">
        <v>0</v>
      </c>
      <c r="X156" s="17" t="s">
        <v>45</v>
      </c>
      <c r="Y156" s="17">
        <v>0</v>
      </c>
      <c r="Z156" s="19" t="s">
        <v>10289</v>
      </c>
    </row>
    <row r="157" spans="1:26" x14ac:dyDescent="0.25">
      <c r="A157" s="16">
        <v>147</v>
      </c>
      <c r="B157" s="15" t="s">
        <v>1052</v>
      </c>
      <c r="C157" s="15" t="s">
        <v>10542</v>
      </c>
      <c r="D157" s="17" t="s">
        <v>59</v>
      </c>
      <c r="E157" s="15" t="s">
        <v>10543</v>
      </c>
      <c r="F157" s="15">
        <v>35316979</v>
      </c>
      <c r="G157" s="25">
        <v>45079</v>
      </c>
      <c r="H157" s="22">
        <v>123663105</v>
      </c>
      <c r="I157" s="17" t="s">
        <v>58</v>
      </c>
      <c r="J157" s="15" t="s">
        <v>38</v>
      </c>
      <c r="K157" s="27">
        <v>12</v>
      </c>
      <c r="L157" s="17">
        <v>0</v>
      </c>
      <c r="M157" s="17">
        <v>0</v>
      </c>
      <c r="N157" s="17">
        <v>0</v>
      </c>
      <c r="O157" s="18">
        <v>45657</v>
      </c>
      <c r="P157" s="17">
        <v>0</v>
      </c>
      <c r="Q157" s="17">
        <v>0</v>
      </c>
      <c r="R157" s="17">
        <v>0</v>
      </c>
      <c r="S157" s="18">
        <v>45657</v>
      </c>
      <c r="T157" s="17" t="s">
        <v>10288</v>
      </c>
      <c r="U157" s="17" t="s">
        <v>56</v>
      </c>
      <c r="V157" s="17">
        <v>0</v>
      </c>
      <c r="W157" s="17">
        <v>0</v>
      </c>
      <c r="X157" s="17" t="s">
        <v>45</v>
      </c>
      <c r="Y157" s="17">
        <v>0</v>
      </c>
      <c r="Z157" s="19" t="s">
        <v>10289</v>
      </c>
    </row>
    <row r="158" spans="1:26" x14ac:dyDescent="0.25">
      <c r="A158" s="16">
        <v>148</v>
      </c>
      <c r="B158" s="15" t="s">
        <v>1058</v>
      </c>
      <c r="C158" s="15" t="s">
        <v>10544</v>
      </c>
      <c r="D158" s="17" t="s">
        <v>60</v>
      </c>
      <c r="E158" s="15" t="s">
        <v>10545</v>
      </c>
      <c r="F158" s="15">
        <v>59778</v>
      </c>
      <c r="G158" s="25">
        <v>40773</v>
      </c>
      <c r="H158" s="22">
        <v>48612969500</v>
      </c>
      <c r="I158" s="17" t="s">
        <v>58</v>
      </c>
      <c r="J158" s="15" t="s">
        <v>38</v>
      </c>
      <c r="K158" s="27">
        <v>32</v>
      </c>
      <c r="L158" s="17">
        <v>0</v>
      </c>
      <c r="M158" s="17">
        <v>0</v>
      </c>
      <c r="N158" s="17">
        <v>0</v>
      </c>
      <c r="O158" s="18">
        <v>45657</v>
      </c>
      <c r="P158" s="17">
        <v>0</v>
      </c>
      <c r="Q158" s="17">
        <v>0</v>
      </c>
      <c r="R158" s="17">
        <v>0</v>
      </c>
      <c r="S158" s="18">
        <v>45657</v>
      </c>
      <c r="T158" s="17" t="s">
        <v>10288</v>
      </c>
      <c r="U158" s="17" t="s">
        <v>56</v>
      </c>
      <c r="V158" s="17">
        <v>0</v>
      </c>
      <c r="W158" s="17">
        <v>0</v>
      </c>
      <c r="X158" s="17" t="s">
        <v>45</v>
      </c>
      <c r="Y158" s="17">
        <v>0</v>
      </c>
      <c r="Z158" s="19" t="s">
        <v>10289</v>
      </c>
    </row>
    <row r="159" spans="1:26" x14ac:dyDescent="0.25">
      <c r="A159" s="16">
        <v>149</v>
      </c>
      <c r="B159" s="15" t="s">
        <v>1062</v>
      </c>
      <c r="C159" s="15" t="s">
        <v>10546</v>
      </c>
      <c r="D159" s="17" t="s">
        <v>60</v>
      </c>
      <c r="E159" s="15" t="s">
        <v>10547</v>
      </c>
      <c r="F159" s="15">
        <v>31959850</v>
      </c>
      <c r="G159" s="25">
        <v>41570</v>
      </c>
      <c r="H159" s="22">
        <v>13600800</v>
      </c>
      <c r="I159" s="17" t="s">
        <v>55</v>
      </c>
      <c r="J159" s="15" t="s">
        <v>43</v>
      </c>
      <c r="K159" s="27">
        <v>33</v>
      </c>
      <c r="L159" s="17">
        <v>0</v>
      </c>
      <c r="M159" s="17">
        <v>0</v>
      </c>
      <c r="N159" s="17">
        <v>0</v>
      </c>
      <c r="O159" s="18">
        <v>45657</v>
      </c>
      <c r="P159" s="17">
        <v>0</v>
      </c>
      <c r="Q159" s="17">
        <v>0</v>
      </c>
      <c r="R159" s="17">
        <v>0</v>
      </c>
      <c r="S159" s="18">
        <v>45657</v>
      </c>
      <c r="T159" s="17" t="s">
        <v>10288</v>
      </c>
      <c r="U159" s="17" t="s">
        <v>56</v>
      </c>
      <c r="V159" s="17">
        <v>0</v>
      </c>
      <c r="W159" s="17">
        <v>0</v>
      </c>
      <c r="X159" s="17" t="s">
        <v>45</v>
      </c>
      <c r="Y159" s="17">
        <v>0</v>
      </c>
      <c r="Z159" s="19" t="s">
        <v>10289</v>
      </c>
    </row>
    <row r="160" spans="1:26" x14ac:dyDescent="0.25">
      <c r="A160" s="16">
        <v>150</v>
      </c>
      <c r="B160" s="15" t="s">
        <v>1066</v>
      </c>
      <c r="C160" s="15" t="s">
        <v>10548</v>
      </c>
      <c r="D160" s="17" t="s">
        <v>60</v>
      </c>
      <c r="E160" s="15" t="s">
        <v>10549</v>
      </c>
      <c r="F160" s="15">
        <v>40186347</v>
      </c>
      <c r="G160" s="25">
        <v>41533</v>
      </c>
      <c r="H160" s="22">
        <v>1200000000</v>
      </c>
      <c r="I160" s="17" t="s">
        <v>58</v>
      </c>
      <c r="J160" s="15" t="s">
        <v>38</v>
      </c>
      <c r="K160" s="27">
        <v>24</v>
      </c>
      <c r="L160" s="17">
        <v>0</v>
      </c>
      <c r="M160" s="17">
        <v>0</v>
      </c>
      <c r="N160" s="17">
        <v>0</v>
      </c>
      <c r="O160" s="18">
        <v>45657</v>
      </c>
      <c r="P160" s="17">
        <v>0</v>
      </c>
      <c r="Q160" s="17">
        <v>0</v>
      </c>
      <c r="R160" s="17">
        <v>0</v>
      </c>
      <c r="S160" s="18">
        <v>45657</v>
      </c>
      <c r="T160" s="17" t="s">
        <v>10288</v>
      </c>
      <c r="U160" s="17" t="s">
        <v>56</v>
      </c>
      <c r="V160" s="17">
        <v>0</v>
      </c>
      <c r="W160" s="17">
        <v>0</v>
      </c>
      <c r="X160" s="17" t="s">
        <v>45</v>
      </c>
      <c r="Y160" s="17">
        <v>0</v>
      </c>
      <c r="Z160" s="19" t="s">
        <v>10289</v>
      </c>
    </row>
    <row r="161" spans="1:26" x14ac:dyDescent="0.25">
      <c r="A161" s="16">
        <v>151</v>
      </c>
      <c r="B161" s="15" t="s">
        <v>1071</v>
      </c>
      <c r="C161" s="15" t="s">
        <v>10550</v>
      </c>
      <c r="D161" s="17" t="s">
        <v>60</v>
      </c>
      <c r="E161" s="15" t="s">
        <v>10551</v>
      </c>
      <c r="F161" s="15">
        <v>23253586</v>
      </c>
      <c r="G161" s="25">
        <v>41899</v>
      </c>
      <c r="H161" s="22">
        <v>1732756000</v>
      </c>
      <c r="I161" s="17" t="s">
        <v>55</v>
      </c>
      <c r="J161" s="15" t="s">
        <v>43</v>
      </c>
      <c r="K161" s="27">
        <v>29</v>
      </c>
      <c r="L161" s="17">
        <v>0</v>
      </c>
      <c r="M161" s="17">
        <v>0</v>
      </c>
      <c r="N161" s="17">
        <v>0</v>
      </c>
      <c r="O161" s="18">
        <v>45657</v>
      </c>
      <c r="P161" s="17">
        <v>0</v>
      </c>
      <c r="Q161" s="17">
        <v>0</v>
      </c>
      <c r="R161" s="17">
        <v>0</v>
      </c>
      <c r="S161" s="18">
        <v>45657</v>
      </c>
      <c r="T161" s="17" t="s">
        <v>10288</v>
      </c>
      <c r="U161" s="17" t="s">
        <v>56</v>
      </c>
      <c r="V161" s="17">
        <v>0</v>
      </c>
      <c r="W161" s="17">
        <v>0</v>
      </c>
      <c r="X161" s="17" t="s">
        <v>45</v>
      </c>
      <c r="Y161" s="17">
        <v>0</v>
      </c>
      <c r="Z161" s="19" t="s">
        <v>10289</v>
      </c>
    </row>
    <row r="162" spans="1:26" x14ac:dyDescent="0.25">
      <c r="A162" s="16">
        <v>152</v>
      </c>
      <c r="B162" s="15" t="s">
        <v>1076</v>
      </c>
      <c r="C162" s="15" t="s">
        <v>10552</v>
      </c>
      <c r="D162" s="17" t="s">
        <v>60</v>
      </c>
      <c r="E162" s="15" t="s">
        <v>10553</v>
      </c>
      <c r="F162" s="15">
        <v>39631405</v>
      </c>
      <c r="G162" s="25">
        <v>41736</v>
      </c>
      <c r="H162" s="22">
        <v>1847000000</v>
      </c>
      <c r="I162" s="17" t="s">
        <v>55</v>
      </c>
      <c r="J162" s="15" t="s">
        <v>43</v>
      </c>
      <c r="K162" s="27">
        <v>22</v>
      </c>
      <c r="L162" s="17">
        <v>0</v>
      </c>
      <c r="M162" s="17">
        <v>0</v>
      </c>
      <c r="N162" s="17">
        <v>0</v>
      </c>
      <c r="O162" s="18">
        <v>45657</v>
      </c>
      <c r="P162" s="17">
        <v>0</v>
      </c>
      <c r="Q162" s="17">
        <v>0</v>
      </c>
      <c r="R162" s="17">
        <v>0</v>
      </c>
      <c r="S162" s="18">
        <v>45657</v>
      </c>
      <c r="T162" s="17" t="s">
        <v>10288</v>
      </c>
      <c r="U162" s="17" t="s">
        <v>56</v>
      </c>
      <c r="V162" s="17">
        <v>0</v>
      </c>
      <c r="W162" s="17">
        <v>0</v>
      </c>
      <c r="X162" s="17" t="s">
        <v>45</v>
      </c>
      <c r="Y162" s="17">
        <v>0</v>
      </c>
      <c r="Z162" s="19" t="s">
        <v>10289</v>
      </c>
    </row>
    <row r="163" spans="1:26" x14ac:dyDescent="0.25">
      <c r="A163" s="16">
        <v>153</v>
      </c>
      <c r="B163" s="15" t="s">
        <v>1081</v>
      </c>
      <c r="C163" s="15" t="s">
        <v>10554</v>
      </c>
      <c r="D163" s="17" t="s">
        <v>60</v>
      </c>
      <c r="E163" s="15" t="s">
        <v>10555</v>
      </c>
      <c r="F163" s="15">
        <v>830143918</v>
      </c>
      <c r="G163" s="25">
        <v>42156</v>
      </c>
      <c r="H163" s="22">
        <v>15935962</v>
      </c>
      <c r="I163" s="17" t="s">
        <v>55</v>
      </c>
      <c r="J163" s="15" t="s">
        <v>43</v>
      </c>
      <c r="K163" s="27">
        <v>36</v>
      </c>
      <c r="L163" s="17">
        <v>0</v>
      </c>
      <c r="M163" s="17">
        <v>0</v>
      </c>
      <c r="N163" s="17">
        <v>0</v>
      </c>
      <c r="O163" s="18">
        <v>45657</v>
      </c>
      <c r="P163" s="17">
        <v>0</v>
      </c>
      <c r="Q163" s="17">
        <v>0</v>
      </c>
      <c r="R163" s="17">
        <v>0</v>
      </c>
      <c r="S163" s="18">
        <v>45657</v>
      </c>
      <c r="T163" s="17" t="s">
        <v>10288</v>
      </c>
      <c r="U163" s="17" t="s">
        <v>56</v>
      </c>
      <c r="V163" s="17">
        <v>0</v>
      </c>
      <c r="W163" s="17">
        <v>0</v>
      </c>
      <c r="X163" s="17" t="s">
        <v>45</v>
      </c>
      <c r="Y163" s="17">
        <v>0</v>
      </c>
      <c r="Z163" s="19" t="s">
        <v>10289</v>
      </c>
    </row>
    <row r="164" spans="1:26" x14ac:dyDescent="0.25">
      <c r="A164" s="16">
        <v>154</v>
      </c>
      <c r="B164" s="15" t="s">
        <v>1084</v>
      </c>
      <c r="C164" s="15" t="s">
        <v>10556</v>
      </c>
      <c r="D164" s="17" t="s">
        <v>60</v>
      </c>
      <c r="E164" s="15" t="s">
        <v>10557</v>
      </c>
      <c r="F164" s="15">
        <v>830104930</v>
      </c>
      <c r="G164" s="25">
        <v>41941</v>
      </c>
      <c r="H164" s="22">
        <v>58149150</v>
      </c>
      <c r="I164" s="17" t="s">
        <v>55</v>
      </c>
      <c r="J164" s="15" t="s">
        <v>43</v>
      </c>
      <c r="K164" s="27">
        <v>22</v>
      </c>
      <c r="L164" s="17">
        <v>0</v>
      </c>
      <c r="M164" s="17">
        <v>0</v>
      </c>
      <c r="N164" s="17">
        <v>0</v>
      </c>
      <c r="O164" s="18">
        <v>45657</v>
      </c>
      <c r="P164" s="17">
        <v>0</v>
      </c>
      <c r="Q164" s="17">
        <v>0</v>
      </c>
      <c r="R164" s="17">
        <v>0</v>
      </c>
      <c r="S164" s="18">
        <v>45657</v>
      </c>
      <c r="T164" s="17" t="s">
        <v>10288</v>
      </c>
      <c r="U164" s="17" t="s">
        <v>56</v>
      </c>
      <c r="V164" s="17">
        <v>0</v>
      </c>
      <c r="W164" s="17">
        <v>0</v>
      </c>
      <c r="X164" s="17" t="s">
        <v>45</v>
      </c>
      <c r="Y164" s="17">
        <v>0</v>
      </c>
      <c r="Z164" s="19" t="s">
        <v>10289</v>
      </c>
    </row>
    <row r="165" spans="1:26" x14ac:dyDescent="0.25">
      <c r="A165" s="16">
        <v>155</v>
      </c>
      <c r="B165" s="15" t="s">
        <v>1090</v>
      </c>
      <c r="C165" s="15" t="s">
        <v>10558</v>
      </c>
      <c r="D165" s="17" t="s">
        <v>60</v>
      </c>
      <c r="E165" s="15" t="s">
        <v>10559</v>
      </c>
      <c r="F165" s="15">
        <v>830063029</v>
      </c>
      <c r="G165" s="25">
        <v>41915</v>
      </c>
      <c r="H165" s="22">
        <v>21929591</v>
      </c>
      <c r="I165" s="17" t="s">
        <v>55</v>
      </c>
      <c r="J165" s="15" t="s">
        <v>43</v>
      </c>
      <c r="K165" s="27">
        <v>31</v>
      </c>
      <c r="L165" s="17">
        <v>0</v>
      </c>
      <c r="M165" s="17">
        <v>0</v>
      </c>
      <c r="N165" s="17">
        <v>0</v>
      </c>
      <c r="O165" s="18">
        <v>45657</v>
      </c>
      <c r="P165" s="17">
        <v>0</v>
      </c>
      <c r="Q165" s="17">
        <v>0</v>
      </c>
      <c r="R165" s="17">
        <v>0</v>
      </c>
      <c r="S165" s="18">
        <v>45657</v>
      </c>
      <c r="T165" s="17" t="s">
        <v>10288</v>
      </c>
      <c r="U165" s="17" t="s">
        <v>56</v>
      </c>
      <c r="V165" s="17">
        <v>0</v>
      </c>
      <c r="W165" s="17">
        <v>0</v>
      </c>
      <c r="X165" s="17" t="s">
        <v>45</v>
      </c>
      <c r="Y165" s="17">
        <v>0</v>
      </c>
      <c r="Z165" s="19" t="s">
        <v>10289</v>
      </c>
    </row>
    <row r="166" spans="1:26" x14ac:dyDescent="0.25">
      <c r="A166" s="16">
        <v>156</v>
      </c>
      <c r="B166" s="15" t="s">
        <v>1095</v>
      </c>
      <c r="C166" s="15" t="s">
        <v>10560</v>
      </c>
      <c r="D166" s="17" t="s">
        <v>60</v>
      </c>
      <c r="E166" s="15" t="s">
        <v>10559</v>
      </c>
      <c r="F166" s="15">
        <v>830063029</v>
      </c>
      <c r="G166" s="25">
        <v>41918</v>
      </c>
      <c r="H166" s="22">
        <v>20198307</v>
      </c>
      <c r="I166" s="17" t="s">
        <v>55</v>
      </c>
      <c r="J166" s="15" t="s">
        <v>43</v>
      </c>
      <c r="K166" s="27">
        <v>32</v>
      </c>
      <c r="L166" s="17">
        <v>0</v>
      </c>
      <c r="M166" s="17">
        <v>0</v>
      </c>
      <c r="N166" s="17">
        <v>0</v>
      </c>
      <c r="O166" s="18">
        <v>45657</v>
      </c>
      <c r="P166" s="17">
        <v>0</v>
      </c>
      <c r="Q166" s="17">
        <v>0</v>
      </c>
      <c r="R166" s="17">
        <v>0</v>
      </c>
      <c r="S166" s="18">
        <v>45657</v>
      </c>
      <c r="T166" s="17" t="s">
        <v>10288</v>
      </c>
      <c r="U166" s="17" t="s">
        <v>56</v>
      </c>
      <c r="V166" s="17">
        <v>0</v>
      </c>
      <c r="W166" s="17">
        <v>0</v>
      </c>
      <c r="X166" s="17" t="s">
        <v>45</v>
      </c>
      <c r="Y166" s="17">
        <v>0</v>
      </c>
      <c r="Z166" s="19" t="s">
        <v>10289</v>
      </c>
    </row>
    <row r="167" spans="1:26" x14ac:dyDescent="0.25">
      <c r="A167" s="16">
        <v>157</v>
      </c>
      <c r="B167" s="15" t="s">
        <v>1099</v>
      </c>
      <c r="C167" s="15" t="s">
        <v>10561</v>
      </c>
      <c r="D167" s="17" t="s">
        <v>60</v>
      </c>
      <c r="E167" s="15" t="s">
        <v>10559</v>
      </c>
      <c r="F167" s="15">
        <v>830063029</v>
      </c>
      <c r="G167" s="25">
        <v>41915</v>
      </c>
      <c r="H167" s="22">
        <v>11541890</v>
      </c>
      <c r="I167" s="17" t="s">
        <v>55</v>
      </c>
      <c r="J167" s="15" t="s">
        <v>43</v>
      </c>
      <c r="K167" s="27">
        <v>37</v>
      </c>
      <c r="L167" s="17">
        <v>0</v>
      </c>
      <c r="M167" s="17">
        <v>0</v>
      </c>
      <c r="N167" s="17">
        <v>0</v>
      </c>
      <c r="O167" s="18">
        <v>45657</v>
      </c>
      <c r="P167" s="17">
        <v>0</v>
      </c>
      <c r="Q167" s="17">
        <v>0</v>
      </c>
      <c r="R167" s="17">
        <v>0</v>
      </c>
      <c r="S167" s="18">
        <v>45657</v>
      </c>
      <c r="T167" s="17" t="s">
        <v>10288</v>
      </c>
      <c r="U167" s="17" t="s">
        <v>56</v>
      </c>
      <c r="V167" s="17">
        <v>0</v>
      </c>
      <c r="W167" s="17">
        <v>0</v>
      </c>
      <c r="X167" s="17" t="s">
        <v>45</v>
      </c>
      <c r="Y167" s="17">
        <v>0</v>
      </c>
      <c r="Z167" s="19" t="s">
        <v>10289</v>
      </c>
    </row>
    <row r="168" spans="1:26" x14ac:dyDescent="0.25">
      <c r="A168" s="16">
        <v>158</v>
      </c>
      <c r="B168" s="15" t="s">
        <v>1103</v>
      </c>
      <c r="C168" s="15" t="s">
        <v>10562</v>
      </c>
      <c r="D168" s="17" t="s">
        <v>60</v>
      </c>
      <c r="E168" s="15" t="s">
        <v>10559</v>
      </c>
      <c r="F168" s="15">
        <v>830063029</v>
      </c>
      <c r="G168" s="25">
        <v>41674</v>
      </c>
      <c r="H168" s="22">
        <v>17312835</v>
      </c>
      <c r="I168" s="17" t="s">
        <v>55</v>
      </c>
      <c r="J168" s="15" t="s">
        <v>43</v>
      </c>
      <c r="K168" s="27">
        <v>37</v>
      </c>
      <c r="L168" s="17">
        <v>0</v>
      </c>
      <c r="M168" s="17">
        <v>0</v>
      </c>
      <c r="N168" s="17">
        <v>0</v>
      </c>
      <c r="O168" s="18">
        <v>45657</v>
      </c>
      <c r="P168" s="17">
        <v>0</v>
      </c>
      <c r="Q168" s="17">
        <v>0</v>
      </c>
      <c r="R168" s="17">
        <v>0</v>
      </c>
      <c r="S168" s="18">
        <v>45657</v>
      </c>
      <c r="T168" s="17" t="s">
        <v>10288</v>
      </c>
      <c r="U168" s="17" t="s">
        <v>56</v>
      </c>
      <c r="V168" s="17">
        <v>0</v>
      </c>
      <c r="W168" s="17">
        <v>0</v>
      </c>
      <c r="X168" s="17" t="s">
        <v>45</v>
      </c>
      <c r="Y168" s="17">
        <v>0</v>
      </c>
      <c r="Z168" s="19" t="s">
        <v>10289</v>
      </c>
    </row>
    <row r="169" spans="1:26" x14ac:dyDescent="0.25">
      <c r="A169" s="16">
        <v>159</v>
      </c>
      <c r="B169" s="15" t="s">
        <v>1108</v>
      </c>
      <c r="C169" s="15" t="s">
        <v>10563</v>
      </c>
      <c r="D169" s="17" t="s">
        <v>60</v>
      </c>
      <c r="E169" s="15" t="s">
        <v>10559</v>
      </c>
      <c r="F169" s="15">
        <v>830063029</v>
      </c>
      <c r="G169" s="25">
        <v>42880</v>
      </c>
      <c r="H169" s="22">
        <v>20198307</v>
      </c>
      <c r="I169" s="17" t="s">
        <v>58</v>
      </c>
      <c r="J169" s="15" t="s">
        <v>38</v>
      </c>
      <c r="K169" s="27">
        <v>36</v>
      </c>
      <c r="L169" s="17">
        <v>0</v>
      </c>
      <c r="M169" s="17">
        <v>0</v>
      </c>
      <c r="N169" s="17">
        <v>0</v>
      </c>
      <c r="O169" s="18">
        <v>45657</v>
      </c>
      <c r="P169" s="17">
        <v>0</v>
      </c>
      <c r="Q169" s="17">
        <v>0</v>
      </c>
      <c r="R169" s="17">
        <v>0</v>
      </c>
      <c r="S169" s="18">
        <v>45657</v>
      </c>
      <c r="T169" s="17" t="s">
        <v>10288</v>
      </c>
      <c r="U169" s="17" t="s">
        <v>56</v>
      </c>
      <c r="V169" s="17">
        <v>0</v>
      </c>
      <c r="W169" s="17">
        <v>0</v>
      </c>
      <c r="X169" s="17" t="s">
        <v>45</v>
      </c>
      <c r="Y169" s="17">
        <v>0</v>
      </c>
      <c r="Z169" s="19" t="s">
        <v>10289</v>
      </c>
    </row>
    <row r="170" spans="1:26" x14ac:dyDescent="0.25">
      <c r="A170" s="16">
        <v>160</v>
      </c>
      <c r="B170" s="15" t="s">
        <v>1113</v>
      </c>
      <c r="C170" s="15" t="s">
        <v>10564</v>
      </c>
      <c r="D170" s="17" t="s">
        <v>60</v>
      </c>
      <c r="E170" s="15" t="s">
        <v>10565</v>
      </c>
      <c r="F170" s="15">
        <v>860357601</v>
      </c>
      <c r="G170" s="25">
        <v>42587</v>
      </c>
      <c r="H170" s="22">
        <v>20939154</v>
      </c>
      <c r="I170" s="17" t="s">
        <v>58</v>
      </c>
      <c r="J170" s="15" t="s">
        <v>38</v>
      </c>
      <c r="K170" s="27">
        <v>28</v>
      </c>
      <c r="L170" s="17">
        <v>0</v>
      </c>
      <c r="M170" s="17">
        <v>0</v>
      </c>
      <c r="N170" s="17">
        <v>0</v>
      </c>
      <c r="O170" s="18">
        <v>45657</v>
      </c>
      <c r="P170" s="17">
        <v>0</v>
      </c>
      <c r="Q170" s="17">
        <v>0</v>
      </c>
      <c r="R170" s="17">
        <v>0</v>
      </c>
      <c r="S170" s="18">
        <v>45657</v>
      </c>
      <c r="T170" s="17" t="s">
        <v>10288</v>
      </c>
      <c r="U170" s="17" t="s">
        <v>56</v>
      </c>
      <c r="V170" s="17">
        <v>0</v>
      </c>
      <c r="W170" s="17">
        <v>0</v>
      </c>
      <c r="X170" s="17" t="s">
        <v>45</v>
      </c>
      <c r="Y170" s="17">
        <v>0</v>
      </c>
      <c r="Z170" s="19" t="s">
        <v>10289</v>
      </c>
    </row>
    <row r="171" spans="1:26" x14ac:dyDescent="0.25">
      <c r="A171" s="16">
        <v>161</v>
      </c>
      <c r="B171" s="15" t="s">
        <v>1120</v>
      </c>
      <c r="C171" s="15" t="s">
        <v>10566</v>
      </c>
      <c r="D171" s="17" t="s">
        <v>60</v>
      </c>
      <c r="E171" s="15" t="s">
        <v>10567</v>
      </c>
      <c r="F171" s="15">
        <v>860528643</v>
      </c>
      <c r="G171" s="25">
        <v>42122</v>
      </c>
      <c r="H171" s="22">
        <v>839544917</v>
      </c>
      <c r="I171" s="17" t="s">
        <v>55</v>
      </c>
      <c r="J171" s="15" t="s">
        <v>43</v>
      </c>
      <c r="K171" s="27">
        <v>35</v>
      </c>
      <c r="L171" s="17">
        <v>0</v>
      </c>
      <c r="M171" s="17">
        <v>0</v>
      </c>
      <c r="N171" s="17">
        <v>0</v>
      </c>
      <c r="O171" s="18">
        <v>45657</v>
      </c>
      <c r="P171" s="17">
        <v>0</v>
      </c>
      <c r="Q171" s="17">
        <v>0</v>
      </c>
      <c r="R171" s="17">
        <v>0</v>
      </c>
      <c r="S171" s="18">
        <v>45657</v>
      </c>
      <c r="T171" s="17" t="s">
        <v>10288</v>
      </c>
      <c r="U171" s="17" t="s">
        <v>56</v>
      </c>
      <c r="V171" s="17">
        <v>0</v>
      </c>
      <c r="W171" s="17">
        <v>0</v>
      </c>
      <c r="X171" s="17" t="s">
        <v>45</v>
      </c>
      <c r="Y171" s="17">
        <v>0</v>
      </c>
      <c r="Z171" s="19" t="s">
        <v>10289</v>
      </c>
    </row>
    <row r="172" spans="1:26" x14ac:dyDescent="0.25">
      <c r="A172" s="16">
        <v>162</v>
      </c>
      <c r="B172" s="15" t="s">
        <v>1123</v>
      </c>
      <c r="C172" s="15" t="s">
        <v>10568</v>
      </c>
      <c r="D172" s="17" t="s">
        <v>60</v>
      </c>
      <c r="E172" s="15" t="s">
        <v>10557</v>
      </c>
      <c r="F172" s="15">
        <v>830104930</v>
      </c>
      <c r="G172" s="25">
        <v>42580</v>
      </c>
      <c r="H172" s="22">
        <v>30228898</v>
      </c>
      <c r="I172" s="17" t="s">
        <v>55</v>
      </c>
      <c r="J172" s="15" t="s">
        <v>43</v>
      </c>
      <c r="K172" s="27">
        <v>31</v>
      </c>
      <c r="L172" s="17">
        <v>0</v>
      </c>
      <c r="M172" s="17">
        <v>0</v>
      </c>
      <c r="N172" s="17">
        <v>0</v>
      </c>
      <c r="O172" s="18">
        <v>45657</v>
      </c>
      <c r="P172" s="17">
        <v>0</v>
      </c>
      <c r="Q172" s="17">
        <v>0</v>
      </c>
      <c r="R172" s="17">
        <v>0</v>
      </c>
      <c r="S172" s="18">
        <v>45657</v>
      </c>
      <c r="T172" s="17" t="s">
        <v>10288</v>
      </c>
      <c r="U172" s="17" t="s">
        <v>56</v>
      </c>
      <c r="V172" s="17">
        <v>0</v>
      </c>
      <c r="W172" s="17">
        <v>0</v>
      </c>
      <c r="X172" s="17" t="s">
        <v>45</v>
      </c>
      <c r="Y172" s="17">
        <v>0</v>
      </c>
      <c r="Z172" s="19" t="s">
        <v>10289</v>
      </c>
    </row>
    <row r="173" spans="1:26" x14ac:dyDescent="0.25">
      <c r="A173" s="16">
        <v>163</v>
      </c>
      <c r="B173" s="15" t="s">
        <v>1128</v>
      </c>
      <c r="C173" s="15" t="s">
        <v>10569</v>
      </c>
      <c r="D173" s="17" t="s">
        <v>60</v>
      </c>
      <c r="E173" s="15" t="s">
        <v>10570</v>
      </c>
      <c r="F173" s="15">
        <v>860048112</v>
      </c>
      <c r="G173" s="25">
        <v>42262</v>
      </c>
      <c r="H173" s="22">
        <v>35089754</v>
      </c>
      <c r="I173" s="17" t="s">
        <v>55</v>
      </c>
      <c r="J173" s="15" t="s">
        <v>43</v>
      </c>
      <c r="K173" s="27">
        <v>31</v>
      </c>
      <c r="L173" s="17">
        <v>0</v>
      </c>
      <c r="M173" s="17">
        <v>0</v>
      </c>
      <c r="N173" s="17">
        <v>0</v>
      </c>
      <c r="O173" s="18">
        <v>45657</v>
      </c>
      <c r="P173" s="17">
        <v>0</v>
      </c>
      <c r="Q173" s="17">
        <v>0</v>
      </c>
      <c r="R173" s="17">
        <v>0</v>
      </c>
      <c r="S173" s="18">
        <v>45657</v>
      </c>
      <c r="T173" s="17" t="s">
        <v>10288</v>
      </c>
      <c r="U173" s="17" t="s">
        <v>56</v>
      </c>
      <c r="V173" s="17">
        <v>0</v>
      </c>
      <c r="W173" s="17">
        <v>0</v>
      </c>
      <c r="X173" s="17" t="s">
        <v>45</v>
      </c>
      <c r="Y173" s="17">
        <v>0</v>
      </c>
      <c r="Z173" s="19" t="s">
        <v>10289</v>
      </c>
    </row>
    <row r="174" spans="1:26" x14ac:dyDescent="0.25">
      <c r="A174" s="16">
        <v>164</v>
      </c>
      <c r="B174" s="15" t="s">
        <v>1134</v>
      </c>
      <c r="C174" s="15" t="s">
        <v>10571</v>
      </c>
      <c r="D174" s="17" t="s">
        <v>60</v>
      </c>
      <c r="E174" s="15" t="s">
        <v>10557</v>
      </c>
      <c r="F174" s="15">
        <v>830104930</v>
      </c>
      <c r="G174" s="25">
        <v>42262</v>
      </c>
      <c r="H174" s="22">
        <v>30099892</v>
      </c>
      <c r="I174" s="17" t="s">
        <v>58</v>
      </c>
      <c r="J174" s="15" t="s">
        <v>38</v>
      </c>
      <c r="K174" s="27">
        <v>33</v>
      </c>
      <c r="L174" s="17">
        <v>0</v>
      </c>
      <c r="M174" s="17">
        <v>0</v>
      </c>
      <c r="N174" s="17">
        <v>0</v>
      </c>
      <c r="O174" s="18">
        <v>45657</v>
      </c>
      <c r="P174" s="17">
        <v>0</v>
      </c>
      <c r="Q174" s="17">
        <v>0</v>
      </c>
      <c r="R174" s="17">
        <v>0</v>
      </c>
      <c r="S174" s="18">
        <v>45657</v>
      </c>
      <c r="T174" s="17" t="s">
        <v>10288</v>
      </c>
      <c r="U174" s="17" t="s">
        <v>56</v>
      </c>
      <c r="V174" s="17">
        <v>0</v>
      </c>
      <c r="W174" s="17">
        <v>0</v>
      </c>
      <c r="X174" s="17" t="s">
        <v>45</v>
      </c>
      <c r="Y174" s="17">
        <v>0</v>
      </c>
      <c r="Z174" s="19" t="s">
        <v>10289</v>
      </c>
    </row>
    <row r="175" spans="1:26" x14ac:dyDescent="0.25">
      <c r="A175" s="16">
        <v>165</v>
      </c>
      <c r="B175" s="15" t="s">
        <v>1139</v>
      </c>
      <c r="C175" s="15" t="s">
        <v>10572</v>
      </c>
      <c r="D175" s="17" t="s">
        <v>60</v>
      </c>
      <c r="E175" s="15" t="s">
        <v>10557</v>
      </c>
      <c r="F175" s="15">
        <v>830104930</v>
      </c>
      <c r="G175" s="25">
        <v>42627</v>
      </c>
      <c r="H175" s="22">
        <v>30099892</v>
      </c>
      <c r="I175" s="17" t="s">
        <v>55</v>
      </c>
      <c r="J175" s="15" t="s">
        <v>43</v>
      </c>
      <c r="K175" s="27">
        <v>38</v>
      </c>
      <c r="L175" s="17">
        <v>0</v>
      </c>
      <c r="M175" s="17">
        <v>0</v>
      </c>
      <c r="N175" s="17">
        <v>0</v>
      </c>
      <c r="O175" s="18">
        <v>45657</v>
      </c>
      <c r="P175" s="17">
        <v>0</v>
      </c>
      <c r="Q175" s="17">
        <v>0</v>
      </c>
      <c r="R175" s="17">
        <v>0</v>
      </c>
      <c r="S175" s="18">
        <v>45657</v>
      </c>
      <c r="T175" s="17" t="s">
        <v>10288</v>
      </c>
      <c r="U175" s="17" t="s">
        <v>56</v>
      </c>
      <c r="V175" s="17">
        <v>0</v>
      </c>
      <c r="W175" s="17">
        <v>0</v>
      </c>
      <c r="X175" s="17" t="s">
        <v>45</v>
      </c>
      <c r="Y175" s="17">
        <v>0</v>
      </c>
      <c r="Z175" s="19" t="s">
        <v>10289</v>
      </c>
    </row>
    <row r="176" spans="1:26" x14ac:dyDescent="0.25">
      <c r="A176" s="16">
        <v>166</v>
      </c>
      <c r="B176" s="15" t="s">
        <v>1144</v>
      </c>
      <c r="C176" s="15" t="s">
        <v>10573</v>
      </c>
      <c r="D176" s="17" t="s">
        <v>60</v>
      </c>
      <c r="E176" s="15" t="s">
        <v>10557</v>
      </c>
      <c r="F176" s="15">
        <v>830104930</v>
      </c>
      <c r="G176" s="25">
        <v>43138</v>
      </c>
      <c r="H176" s="22">
        <v>30404618</v>
      </c>
      <c r="I176" s="17" t="s">
        <v>55</v>
      </c>
      <c r="J176" s="15" t="s">
        <v>43</v>
      </c>
      <c r="K176" s="27">
        <v>37</v>
      </c>
      <c r="L176" s="17">
        <v>0</v>
      </c>
      <c r="M176" s="17">
        <v>0</v>
      </c>
      <c r="N176" s="17">
        <v>0</v>
      </c>
      <c r="O176" s="18">
        <v>45657</v>
      </c>
      <c r="P176" s="17">
        <v>0</v>
      </c>
      <c r="Q176" s="17">
        <v>0</v>
      </c>
      <c r="R176" s="17">
        <v>0</v>
      </c>
      <c r="S176" s="18">
        <v>45657</v>
      </c>
      <c r="T176" s="17" t="s">
        <v>10288</v>
      </c>
      <c r="U176" s="17" t="s">
        <v>56</v>
      </c>
      <c r="V176" s="17">
        <v>0</v>
      </c>
      <c r="W176" s="17">
        <v>0</v>
      </c>
      <c r="X176" s="17" t="s">
        <v>45</v>
      </c>
      <c r="Y176" s="17">
        <v>0</v>
      </c>
      <c r="Z176" s="19" t="s">
        <v>10289</v>
      </c>
    </row>
    <row r="177" spans="1:26" x14ac:dyDescent="0.25">
      <c r="A177" s="16">
        <v>167</v>
      </c>
      <c r="B177" s="15" t="s">
        <v>1149</v>
      </c>
      <c r="C177" s="15" t="s">
        <v>10574</v>
      </c>
      <c r="D177" s="17" t="s">
        <v>60</v>
      </c>
      <c r="E177" s="15" t="s">
        <v>10557</v>
      </c>
      <c r="F177" s="15">
        <v>830104930</v>
      </c>
      <c r="G177" s="25">
        <v>42641</v>
      </c>
      <c r="H177" s="22">
        <v>30099892</v>
      </c>
      <c r="I177" s="17" t="s">
        <v>55</v>
      </c>
      <c r="J177" s="15" t="s">
        <v>43</v>
      </c>
      <c r="K177" s="27">
        <v>41</v>
      </c>
      <c r="L177" s="17">
        <v>0</v>
      </c>
      <c r="M177" s="17">
        <v>0</v>
      </c>
      <c r="N177" s="17">
        <v>0</v>
      </c>
      <c r="O177" s="18">
        <v>45657</v>
      </c>
      <c r="P177" s="17">
        <v>0</v>
      </c>
      <c r="Q177" s="17">
        <v>0</v>
      </c>
      <c r="R177" s="17">
        <v>0</v>
      </c>
      <c r="S177" s="18">
        <v>45657</v>
      </c>
      <c r="T177" s="17" t="s">
        <v>10288</v>
      </c>
      <c r="U177" s="17" t="s">
        <v>56</v>
      </c>
      <c r="V177" s="17">
        <v>0</v>
      </c>
      <c r="W177" s="17">
        <v>0</v>
      </c>
      <c r="X177" s="17" t="s">
        <v>45</v>
      </c>
      <c r="Y177" s="17">
        <v>0</v>
      </c>
      <c r="Z177" s="19" t="s">
        <v>10289</v>
      </c>
    </row>
    <row r="178" spans="1:26" x14ac:dyDescent="0.25">
      <c r="A178" s="16">
        <v>168</v>
      </c>
      <c r="B178" s="15" t="s">
        <v>1154</v>
      </c>
      <c r="C178" s="15" t="s">
        <v>10575</v>
      </c>
      <c r="D178" s="17" t="s">
        <v>60</v>
      </c>
      <c r="E178" s="15" t="s">
        <v>10576</v>
      </c>
      <c r="F178" s="15">
        <v>860504357</v>
      </c>
      <c r="G178" s="25">
        <v>42269</v>
      </c>
      <c r="H178" s="22">
        <v>70407350</v>
      </c>
      <c r="I178" s="17" t="s">
        <v>55</v>
      </c>
      <c r="J178" s="15" t="s">
        <v>43</v>
      </c>
      <c r="K178" s="27">
        <v>33</v>
      </c>
      <c r="L178" s="17">
        <v>0</v>
      </c>
      <c r="M178" s="17">
        <v>0</v>
      </c>
      <c r="N178" s="17">
        <v>0</v>
      </c>
      <c r="O178" s="18">
        <v>45657</v>
      </c>
      <c r="P178" s="17">
        <v>0</v>
      </c>
      <c r="Q178" s="17">
        <v>0</v>
      </c>
      <c r="R178" s="17">
        <v>0</v>
      </c>
      <c r="S178" s="18">
        <v>45657</v>
      </c>
      <c r="T178" s="17" t="s">
        <v>10288</v>
      </c>
      <c r="U178" s="17" t="s">
        <v>56</v>
      </c>
      <c r="V178" s="17">
        <v>0</v>
      </c>
      <c r="W178" s="17">
        <v>0</v>
      </c>
      <c r="X178" s="17" t="s">
        <v>45</v>
      </c>
      <c r="Y178" s="17">
        <v>0</v>
      </c>
      <c r="Z178" s="19" t="s">
        <v>10289</v>
      </c>
    </row>
    <row r="179" spans="1:26" x14ac:dyDescent="0.25">
      <c r="A179" s="16">
        <v>169</v>
      </c>
      <c r="B179" s="15" t="s">
        <v>1158</v>
      </c>
      <c r="C179" s="15" t="s">
        <v>10577</v>
      </c>
      <c r="D179" s="17" t="s">
        <v>60</v>
      </c>
      <c r="E179" s="15" t="s">
        <v>10576</v>
      </c>
      <c r="F179" s="15">
        <v>860504357</v>
      </c>
      <c r="G179" s="25">
        <v>42341</v>
      </c>
      <c r="H179" s="22">
        <v>70407350</v>
      </c>
      <c r="I179" s="17" t="s">
        <v>55</v>
      </c>
      <c r="J179" s="15" t="s">
        <v>43</v>
      </c>
      <c r="K179" s="27">
        <v>28</v>
      </c>
      <c r="L179" s="17">
        <v>0</v>
      </c>
      <c r="M179" s="17">
        <v>0</v>
      </c>
      <c r="N179" s="17">
        <v>0</v>
      </c>
      <c r="O179" s="18">
        <v>45657</v>
      </c>
      <c r="P179" s="17">
        <v>0</v>
      </c>
      <c r="Q179" s="17">
        <v>0</v>
      </c>
      <c r="R179" s="17">
        <v>0</v>
      </c>
      <c r="S179" s="18">
        <v>45657</v>
      </c>
      <c r="T179" s="17" t="s">
        <v>10288</v>
      </c>
      <c r="U179" s="17" t="s">
        <v>56</v>
      </c>
      <c r="V179" s="17">
        <v>0</v>
      </c>
      <c r="W179" s="17">
        <v>0</v>
      </c>
      <c r="X179" s="17" t="s">
        <v>45</v>
      </c>
      <c r="Y179" s="17">
        <v>0</v>
      </c>
      <c r="Z179" s="19" t="s">
        <v>10289</v>
      </c>
    </row>
    <row r="180" spans="1:26" x14ac:dyDescent="0.25">
      <c r="A180" s="16">
        <v>170</v>
      </c>
      <c r="B180" s="15" t="s">
        <v>1163</v>
      </c>
      <c r="C180" s="15" t="s">
        <v>10578</v>
      </c>
      <c r="D180" s="17" t="s">
        <v>60</v>
      </c>
      <c r="E180" s="15" t="s">
        <v>10557</v>
      </c>
      <c r="F180" s="15">
        <v>830104930</v>
      </c>
      <c r="G180" s="25">
        <v>42641</v>
      </c>
      <c r="H180" s="22">
        <v>30099892</v>
      </c>
      <c r="I180" s="17" t="s">
        <v>55</v>
      </c>
      <c r="J180" s="15" t="s">
        <v>43</v>
      </c>
      <c r="K180" s="27">
        <v>42</v>
      </c>
      <c r="L180" s="17">
        <v>0</v>
      </c>
      <c r="M180" s="17">
        <v>0</v>
      </c>
      <c r="N180" s="17">
        <v>0</v>
      </c>
      <c r="O180" s="18">
        <v>45657</v>
      </c>
      <c r="P180" s="17">
        <v>0</v>
      </c>
      <c r="Q180" s="17">
        <v>0</v>
      </c>
      <c r="R180" s="17">
        <v>0</v>
      </c>
      <c r="S180" s="18">
        <v>45657</v>
      </c>
      <c r="T180" s="17" t="s">
        <v>10288</v>
      </c>
      <c r="U180" s="17" t="s">
        <v>56</v>
      </c>
      <c r="V180" s="17">
        <v>0</v>
      </c>
      <c r="W180" s="17">
        <v>0</v>
      </c>
      <c r="X180" s="17" t="s">
        <v>45</v>
      </c>
      <c r="Y180" s="17">
        <v>0</v>
      </c>
      <c r="Z180" s="19" t="s">
        <v>10289</v>
      </c>
    </row>
    <row r="181" spans="1:26" x14ac:dyDescent="0.25">
      <c r="A181" s="16">
        <v>171</v>
      </c>
      <c r="B181" s="15" t="s">
        <v>1168</v>
      </c>
      <c r="C181" s="15" t="s">
        <v>10579</v>
      </c>
      <c r="D181" s="17" t="s">
        <v>60</v>
      </c>
      <c r="E181" s="15" t="s">
        <v>10580</v>
      </c>
      <c r="F181" s="15">
        <v>860511957</v>
      </c>
      <c r="G181" s="25">
        <v>42388</v>
      </c>
      <c r="H181" s="22">
        <v>60410650</v>
      </c>
      <c r="I181" s="17" t="s">
        <v>55</v>
      </c>
      <c r="J181" s="15" t="s">
        <v>43</v>
      </c>
      <c r="K181" s="27">
        <v>31</v>
      </c>
      <c r="L181" s="17">
        <v>0</v>
      </c>
      <c r="M181" s="17">
        <v>0</v>
      </c>
      <c r="N181" s="17">
        <v>0</v>
      </c>
      <c r="O181" s="18">
        <v>45657</v>
      </c>
      <c r="P181" s="17">
        <v>0</v>
      </c>
      <c r="Q181" s="17">
        <v>0</v>
      </c>
      <c r="R181" s="17">
        <v>0</v>
      </c>
      <c r="S181" s="18">
        <v>45657</v>
      </c>
      <c r="T181" s="17" t="s">
        <v>10288</v>
      </c>
      <c r="U181" s="17" t="s">
        <v>56</v>
      </c>
      <c r="V181" s="17">
        <v>0</v>
      </c>
      <c r="W181" s="17">
        <v>0</v>
      </c>
      <c r="X181" s="17" t="s">
        <v>45</v>
      </c>
      <c r="Y181" s="17">
        <v>0</v>
      </c>
      <c r="Z181" s="19" t="s">
        <v>10289</v>
      </c>
    </row>
    <row r="182" spans="1:26" x14ac:dyDescent="0.25">
      <c r="A182" s="16">
        <v>172</v>
      </c>
      <c r="B182" s="15" t="s">
        <v>1171</v>
      </c>
      <c r="C182" s="15" t="s">
        <v>10581</v>
      </c>
      <c r="D182" s="17" t="s">
        <v>60</v>
      </c>
      <c r="E182" s="15" t="s">
        <v>10582</v>
      </c>
      <c r="F182" s="15">
        <v>10171014</v>
      </c>
      <c r="G182" s="25">
        <v>42446</v>
      </c>
      <c r="H182" s="22">
        <v>514048255</v>
      </c>
      <c r="I182" s="17" t="s">
        <v>58</v>
      </c>
      <c r="J182" s="15" t="s">
        <v>38</v>
      </c>
      <c r="K182" s="27">
        <v>26</v>
      </c>
      <c r="L182" s="17">
        <v>0</v>
      </c>
      <c r="M182" s="17">
        <v>0</v>
      </c>
      <c r="N182" s="17">
        <v>0</v>
      </c>
      <c r="O182" s="18">
        <v>45657</v>
      </c>
      <c r="P182" s="17">
        <v>0</v>
      </c>
      <c r="Q182" s="17">
        <v>0</v>
      </c>
      <c r="R182" s="17">
        <v>0</v>
      </c>
      <c r="S182" s="18">
        <v>45657</v>
      </c>
      <c r="T182" s="17" t="s">
        <v>10288</v>
      </c>
      <c r="U182" s="17" t="s">
        <v>56</v>
      </c>
      <c r="V182" s="17">
        <v>0</v>
      </c>
      <c r="W182" s="17">
        <v>0</v>
      </c>
      <c r="X182" s="17" t="s">
        <v>45</v>
      </c>
      <c r="Y182" s="17">
        <v>0</v>
      </c>
      <c r="Z182" s="19" t="s">
        <v>10289</v>
      </c>
    </row>
    <row r="183" spans="1:26" x14ac:dyDescent="0.25">
      <c r="A183" s="16">
        <v>173</v>
      </c>
      <c r="B183" s="15" t="s">
        <v>1175</v>
      </c>
      <c r="C183" s="15" t="s">
        <v>10583</v>
      </c>
      <c r="D183" s="17" t="s">
        <v>60</v>
      </c>
      <c r="E183" s="15" t="s">
        <v>10576</v>
      </c>
      <c r="F183" s="15">
        <v>860504357</v>
      </c>
      <c r="G183" s="25">
        <v>42459</v>
      </c>
      <c r="H183" s="22">
        <v>70407357</v>
      </c>
      <c r="I183" s="17" t="s">
        <v>55</v>
      </c>
      <c r="J183" s="15" t="s">
        <v>43</v>
      </c>
      <c r="K183" s="27">
        <v>42</v>
      </c>
      <c r="L183" s="17">
        <v>0</v>
      </c>
      <c r="M183" s="17">
        <v>0</v>
      </c>
      <c r="N183" s="17">
        <v>0</v>
      </c>
      <c r="O183" s="18">
        <v>45657</v>
      </c>
      <c r="P183" s="17">
        <v>0</v>
      </c>
      <c r="Q183" s="17">
        <v>0</v>
      </c>
      <c r="R183" s="17">
        <v>0</v>
      </c>
      <c r="S183" s="18">
        <v>45657</v>
      </c>
      <c r="T183" s="17" t="s">
        <v>10288</v>
      </c>
      <c r="U183" s="17" t="s">
        <v>56</v>
      </c>
      <c r="V183" s="17">
        <v>0</v>
      </c>
      <c r="W183" s="17">
        <v>0</v>
      </c>
      <c r="X183" s="17" t="s">
        <v>45</v>
      </c>
      <c r="Y183" s="17">
        <v>0</v>
      </c>
      <c r="Z183" s="19" t="s">
        <v>10289</v>
      </c>
    </row>
    <row r="184" spans="1:26" x14ac:dyDescent="0.25">
      <c r="A184" s="16">
        <v>174</v>
      </c>
      <c r="B184" s="15" t="s">
        <v>1179</v>
      </c>
      <c r="C184" s="15" t="s">
        <v>10584</v>
      </c>
      <c r="D184" s="17" t="s">
        <v>60</v>
      </c>
      <c r="E184" s="15" t="s">
        <v>10576</v>
      </c>
      <c r="F184" s="15">
        <v>860504357</v>
      </c>
      <c r="G184" s="25">
        <v>42437</v>
      </c>
      <c r="H184" s="22">
        <v>70407357</v>
      </c>
      <c r="I184" s="17" t="s">
        <v>55</v>
      </c>
      <c r="J184" s="15" t="s">
        <v>43</v>
      </c>
      <c r="K184" s="27">
        <v>39</v>
      </c>
      <c r="L184" s="17">
        <v>0</v>
      </c>
      <c r="M184" s="17">
        <v>0</v>
      </c>
      <c r="N184" s="17">
        <v>0</v>
      </c>
      <c r="O184" s="18">
        <v>45657</v>
      </c>
      <c r="P184" s="17">
        <v>0</v>
      </c>
      <c r="Q184" s="17">
        <v>0</v>
      </c>
      <c r="R184" s="17">
        <v>0</v>
      </c>
      <c r="S184" s="18">
        <v>45657</v>
      </c>
      <c r="T184" s="17" t="s">
        <v>10288</v>
      </c>
      <c r="U184" s="17" t="s">
        <v>56</v>
      </c>
      <c r="V184" s="17">
        <v>0</v>
      </c>
      <c r="W184" s="17">
        <v>0</v>
      </c>
      <c r="X184" s="17" t="s">
        <v>45</v>
      </c>
      <c r="Y184" s="17">
        <v>0</v>
      </c>
      <c r="Z184" s="19" t="s">
        <v>10289</v>
      </c>
    </row>
    <row r="185" spans="1:26" x14ac:dyDescent="0.25">
      <c r="A185" s="16">
        <v>175</v>
      </c>
      <c r="B185" s="15" t="s">
        <v>1183</v>
      </c>
      <c r="C185" s="15" t="s">
        <v>10585</v>
      </c>
      <c r="D185" s="17" t="s">
        <v>60</v>
      </c>
      <c r="E185" s="15" t="s">
        <v>10576</v>
      </c>
      <c r="F185" s="15">
        <v>860504357</v>
      </c>
      <c r="G185" s="25">
        <v>42445</v>
      </c>
      <c r="H185" s="22">
        <v>70407357</v>
      </c>
      <c r="I185" s="17" t="s">
        <v>55</v>
      </c>
      <c r="J185" s="15" t="s">
        <v>43</v>
      </c>
      <c r="K185" s="27">
        <v>39</v>
      </c>
      <c r="L185" s="17">
        <v>0</v>
      </c>
      <c r="M185" s="17">
        <v>0</v>
      </c>
      <c r="N185" s="17">
        <v>0</v>
      </c>
      <c r="O185" s="18">
        <v>45657</v>
      </c>
      <c r="P185" s="17">
        <v>0</v>
      </c>
      <c r="Q185" s="17">
        <v>0</v>
      </c>
      <c r="R185" s="17">
        <v>0</v>
      </c>
      <c r="S185" s="18">
        <v>45657</v>
      </c>
      <c r="T185" s="17" t="s">
        <v>10288</v>
      </c>
      <c r="U185" s="17" t="s">
        <v>56</v>
      </c>
      <c r="V185" s="17">
        <v>0</v>
      </c>
      <c r="W185" s="17">
        <v>0</v>
      </c>
      <c r="X185" s="17" t="s">
        <v>45</v>
      </c>
      <c r="Y185" s="17">
        <v>0</v>
      </c>
      <c r="Z185" s="19" t="s">
        <v>10289</v>
      </c>
    </row>
    <row r="186" spans="1:26" x14ac:dyDescent="0.25">
      <c r="A186" s="16">
        <v>176</v>
      </c>
      <c r="B186" s="15" t="s">
        <v>1186</v>
      </c>
      <c r="C186" s="15" t="s">
        <v>10586</v>
      </c>
      <c r="D186" s="17" t="s">
        <v>60</v>
      </c>
      <c r="E186" s="15" t="s">
        <v>10576</v>
      </c>
      <c r="F186" s="15">
        <v>860504357</v>
      </c>
      <c r="G186" s="25">
        <v>42438</v>
      </c>
      <c r="H186" s="22">
        <v>70407357</v>
      </c>
      <c r="I186" s="17" t="s">
        <v>55</v>
      </c>
      <c r="J186" s="15" t="s">
        <v>43</v>
      </c>
      <c r="K186" s="27">
        <v>42</v>
      </c>
      <c r="L186" s="17">
        <v>0</v>
      </c>
      <c r="M186" s="17">
        <v>0</v>
      </c>
      <c r="N186" s="17">
        <v>0</v>
      </c>
      <c r="O186" s="18">
        <v>45657</v>
      </c>
      <c r="P186" s="17">
        <v>0</v>
      </c>
      <c r="Q186" s="17">
        <v>0</v>
      </c>
      <c r="R186" s="17">
        <v>0</v>
      </c>
      <c r="S186" s="18">
        <v>45657</v>
      </c>
      <c r="T186" s="17" t="s">
        <v>10288</v>
      </c>
      <c r="U186" s="17" t="s">
        <v>56</v>
      </c>
      <c r="V186" s="17">
        <v>0</v>
      </c>
      <c r="W186" s="17">
        <v>0</v>
      </c>
      <c r="X186" s="17" t="s">
        <v>45</v>
      </c>
      <c r="Y186" s="17">
        <v>0</v>
      </c>
      <c r="Z186" s="19" t="s">
        <v>10289</v>
      </c>
    </row>
    <row r="187" spans="1:26" x14ac:dyDescent="0.25">
      <c r="A187" s="16">
        <v>177</v>
      </c>
      <c r="B187" s="15" t="s">
        <v>1192</v>
      </c>
      <c r="C187" s="15" t="s">
        <v>10587</v>
      </c>
      <c r="D187" s="17" t="s">
        <v>60</v>
      </c>
      <c r="E187" s="15" t="s">
        <v>10576</v>
      </c>
      <c r="F187" s="15">
        <v>860504357</v>
      </c>
      <c r="G187" s="25">
        <v>42459</v>
      </c>
      <c r="H187" s="22">
        <v>70407357</v>
      </c>
      <c r="I187" s="17" t="s">
        <v>55</v>
      </c>
      <c r="J187" s="15" t="s">
        <v>43</v>
      </c>
      <c r="K187" s="27">
        <v>33</v>
      </c>
      <c r="L187" s="17">
        <v>0</v>
      </c>
      <c r="M187" s="17">
        <v>0</v>
      </c>
      <c r="N187" s="17">
        <v>0</v>
      </c>
      <c r="O187" s="18">
        <v>45657</v>
      </c>
      <c r="P187" s="17">
        <v>0</v>
      </c>
      <c r="Q187" s="17">
        <v>0</v>
      </c>
      <c r="R187" s="17">
        <v>0</v>
      </c>
      <c r="S187" s="18">
        <v>45657</v>
      </c>
      <c r="T187" s="17" t="s">
        <v>10288</v>
      </c>
      <c r="U187" s="17" t="s">
        <v>56</v>
      </c>
      <c r="V187" s="17">
        <v>0</v>
      </c>
      <c r="W187" s="17">
        <v>0</v>
      </c>
      <c r="X187" s="17" t="s">
        <v>45</v>
      </c>
      <c r="Y187" s="17">
        <v>0</v>
      </c>
      <c r="Z187" s="19" t="s">
        <v>10289</v>
      </c>
    </row>
    <row r="188" spans="1:26" x14ac:dyDescent="0.25">
      <c r="A188" s="16">
        <v>178</v>
      </c>
      <c r="B188" s="15" t="s">
        <v>1197</v>
      </c>
      <c r="C188" s="15" t="s">
        <v>10588</v>
      </c>
      <c r="D188" s="17" t="s">
        <v>60</v>
      </c>
      <c r="E188" s="15" t="s">
        <v>10557</v>
      </c>
      <c r="F188" s="15">
        <v>830104930</v>
      </c>
      <c r="G188" s="25">
        <v>42529</v>
      </c>
      <c r="H188" s="22">
        <v>30423200</v>
      </c>
      <c r="I188" s="17" t="s">
        <v>55</v>
      </c>
      <c r="J188" s="15" t="s">
        <v>43</v>
      </c>
      <c r="K188" s="27">
        <v>26</v>
      </c>
      <c r="L188" s="17">
        <v>0</v>
      </c>
      <c r="M188" s="17">
        <v>0</v>
      </c>
      <c r="N188" s="17">
        <v>0</v>
      </c>
      <c r="O188" s="18">
        <v>45657</v>
      </c>
      <c r="P188" s="17">
        <v>0</v>
      </c>
      <c r="Q188" s="17">
        <v>0</v>
      </c>
      <c r="R188" s="17">
        <v>0</v>
      </c>
      <c r="S188" s="18">
        <v>45657</v>
      </c>
      <c r="T188" s="17" t="s">
        <v>10288</v>
      </c>
      <c r="U188" s="17" t="s">
        <v>56</v>
      </c>
      <c r="V188" s="17">
        <v>0</v>
      </c>
      <c r="W188" s="17">
        <v>0</v>
      </c>
      <c r="X188" s="17" t="s">
        <v>45</v>
      </c>
      <c r="Y188" s="17">
        <v>0</v>
      </c>
      <c r="Z188" s="19" t="s">
        <v>10289</v>
      </c>
    </row>
    <row r="189" spans="1:26" x14ac:dyDescent="0.25">
      <c r="A189" s="16">
        <v>179</v>
      </c>
      <c r="B189" s="15" t="s">
        <v>1201</v>
      </c>
      <c r="C189" s="15" t="s">
        <v>10589</v>
      </c>
      <c r="D189" s="17" t="s">
        <v>60</v>
      </c>
      <c r="E189" s="15" t="s">
        <v>10590</v>
      </c>
      <c r="F189" s="15">
        <v>800136561</v>
      </c>
      <c r="G189" s="25">
        <v>42529</v>
      </c>
      <c r="H189" s="22">
        <v>6753000</v>
      </c>
      <c r="I189" s="17" t="s">
        <v>55</v>
      </c>
      <c r="J189" s="15" t="s">
        <v>43</v>
      </c>
      <c r="K189" s="27">
        <v>40</v>
      </c>
      <c r="L189" s="17">
        <v>0</v>
      </c>
      <c r="M189" s="17">
        <v>0</v>
      </c>
      <c r="N189" s="17">
        <v>0</v>
      </c>
      <c r="O189" s="18">
        <v>45657</v>
      </c>
      <c r="P189" s="17">
        <v>0</v>
      </c>
      <c r="Q189" s="17">
        <v>0</v>
      </c>
      <c r="R189" s="17">
        <v>0</v>
      </c>
      <c r="S189" s="18">
        <v>45657</v>
      </c>
      <c r="T189" s="17" t="s">
        <v>10288</v>
      </c>
      <c r="U189" s="17" t="s">
        <v>56</v>
      </c>
      <c r="V189" s="17">
        <v>0</v>
      </c>
      <c r="W189" s="17">
        <v>0</v>
      </c>
      <c r="X189" s="17" t="s">
        <v>45</v>
      </c>
      <c r="Y189" s="17">
        <v>0</v>
      </c>
      <c r="Z189" s="19" t="s">
        <v>10289</v>
      </c>
    </row>
    <row r="190" spans="1:26" x14ac:dyDescent="0.25">
      <c r="A190" s="16">
        <v>180</v>
      </c>
      <c r="B190" s="15" t="s">
        <v>1205</v>
      </c>
      <c r="C190" s="15" t="s">
        <v>10591</v>
      </c>
      <c r="D190" s="17" t="s">
        <v>60</v>
      </c>
      <c r="E190" s="15" t="s">
        <v>10592</v>
      </c>
      <c r="F190" s="15">
        <v>800240724</v>
      </c>
      <c r="G190" s="25">
        <v>43235</v>
      </c>
      <c r="H190" s="22">
        <v>2433856</v>
      </c>
      <c r="I190" s="17" t="s">
        <v>55</v>
      </c>
      <c r="J190" s="15" t="s">
        <v>43</v>
      </c>
      <c r="K190" s="27">
        <v>33</v>
      </c>
      <c r="L190" s="17">
        <v>0</v>
      </c>
      <c r="M190" s="17">
        <v>0</v>
      </c>
      <c r="N190" s="17">
        <v>0</v>
      </c>
      <c r="O190" s="18">
        <v>45657</v>
      </c>
      <c r="P190" s="17">
        <v>0</v>
      </c>
      <c r="Q190" s="17">
        <v>0</v>
      </c>
      <c r="R190" s="17">
        <v>0</v>
      </c>
      <c r="S190" s="18">
        <v>45657</v>
      </c>
      <c r="T190" s="17" t="s">
        <v>10288</v>
      </c>
      <c r="U190" s="17" t="s">
        <v>56</v>
      </c>
      <c r="V190" s="17">
        <v>0</v>
      </c>
      <c r="W190" s="17">
        <v>0</v>
      </c>
      <c r="X190" s="17" t="s">
        <v>45</v>
      </c>
      <c r="Y190" s="17">
        <v>0</v>
      </c>
      <c r="Z190" s="19" t="s">
        <v>10289</v>
      </c>
    </row>
    <row r="191" spans="1:26" x14ac:dyDescent="0.25">
      <c r="A191" s="16">
        <v>181</v>
      </c>
      <c r="B191" s="15" t="s">
        <v>1210</v>
      </c>
      <c r="C191" s="15" t="s">
        <v>10593</v>
      </c>
      <c r="D191" s="17" t="s">
        <v>60</v>
      </c>
      <c r="E191" s="15" t="s">
        <v>10557</v>
      </c>
      <c r="F191" s="15">
        <v>830104930</v>
      </c>
      <c r="G191" s="25">
        <v>42640</v>
      </c>
      <c r="H191" s="22">
        <v>30301507</v>
      </c>
      <c r="I191" s="17" t="s">
        <v>55</v>
      </c>
      <c r="J191" s="15" t="s">
        <v>43</v>
      </c>
      <c r="K191" s="27">
        <v>26</v>
      </c>
      <c r="L191" s="17">
        <v>0</v>
      </c>
      <c r="M191" s="17">
        <v>0</v>
      </c>
      <c r="N191" s="17">
        <v>0</v>
      </c>
      <c r="O191" s="18">
        <v>45657</v>
      </c>
      <c r="P191" s="17">
        <v>0</v>
      </c>
      <c r="Q191" s="17">
        <v>0</v>
      </c>
      <c r="R191" s="17">
        <v>0</v>
      </c>
      <c r="S191" s="18">
        <v>45657</v>
      </c>
      <c r="T191" s="17" t="s">
        <v>10288</v>
      </c>
      <c r="U191" s="17" t="s">
        <v>56</v>
      </c>
      <c r="V191" s="17">
        <v>0</v>
      </c>
      <c r="W191" s="17">
        <v>0</v>
      </c>
      <c r="X191" s="17" t="s">
        <v>45</v>
      </c>
      <c r="Y191" s="17">
        <v>0</v>
      </c>
      <c r="Z191" s="19" t="s">
        <v>10289</v>
      </c>
    </row>
    <row r="192" spans="1:26" x14ac:dyDescent="0.25">
      <c r="A192" s="16">
        <v>182</v>
      </c>
      <c r="B192" s="15" t="s">
        <v>1215</v>
      </c>
      <c r="C192" s="15" t="s">
        <v>10594</v>
      </c>
      <c r="D192" s="17" t="s">
        <v>60</v>
      </c>
      <c r="E192" s="15" t="s">
        <v>10595</v>
      </c>
      <c r="F192" s="15">
        <v>900074158</v>
      </c>
      <c r="G192" s="25">
        <v>42634</v>
      </c>
      <c r="H192" s="22">
        <v>6013405</v>
      </c>
      <c r="I192" s="17" t="s">
        <v>55</v>
      </c>
      <c r="J192" s="15" t="s">
        <v>43</v>
      </c>
      <c r="K192" s="27">
        <v>33</v>
      </c>
      <c r="L192" s="17">
        <v>0</v>
      </c>
      <c r="M192" s="17">
        <v>0</v>
      </c>
      <c r="N192" s="17">
        <v>0</v>
      </c>
      <c r="O192" s="18">
        <v>45657</v>
      </c>
      <c r="P192" s="17">
        <v>0</v>
      </c>
      <c r="Q192" s="17">
        <v>0</v>
      </c>
      <c r="R192" s="17">
        <v>0</v>
      </c>
      <c r="S192" s="18">
        <v>45657</v>
      </c>
      <c r="T192" s="17" t="s">
        <v>10288</v>
      </c>
      <c r="U192" s="17" t="s">
        <v>56</v>
      </c>
      <c r="V192" s="17">
        <v>0</v>
      </c>
      <c r="W192" s="17">
        <v>0</v>
      </c>
      <c r="X192" s="17" t="s">
        <v>45</v>
      </c>
      <c r="Y192" s="17">
        <v>0</v>
      </c>
      <c r="Z192" s="19" t="s">
        <v>10289</v>
      </c>
    </row>
    <row r="193" spans="1:26" x14ac:dyDescent="0.25">
      <c r="A193" s="16">
        <v>183</v>
      </c>
      <c r="B193" s="15" t="s">
        <v>1221</v>
      </c>
      <c r="C193" s="15" t="s">
        <v>10596</v>
      </c>
      <c r="D193" s="17" t="s">
        <v>60</v>
      </c>
      <c r="E193" s="15" t="s">
        <v>10576</v>
      </c>
      <c r="F193" s="15">
        <v>860504357</v>
      </c>
      <c r="G193" s="25">
        <v>42818</v>
      </c>
      <c r="H193" s="22">
        <v>70407357</v>
      </c>
      <c r="I193" s="17" t="s">
        <v>58</v>
      </c>
      <c r="J193" s="15" t="s">
        <v>38</v>
      </c>
      <c r="K193" s="27">
        <v>28</v>
      </c>
      <c r="L193" s="17">
        <v>0</v>
      </c>
      <c r="M193" s="17">
        <v>0</v>
      </c>
      <c r="N193" s="17">
        <v>0</v>
      </c>
      <c r="O193" s="18">
        <v>45657</v>
      </c>
      <c r="P193" s="17">
        <v>0</v>
      </c>
      <c r="Q193" s="17">
        <v>0</v>
      </c>
      <c r="R193" s="17">
        <v>0</v>
      </c>
      <c r="S193" s="18">
        <v>45657</v>
      </c>
      <c r="T193" s="17" t="s">
        <v>10288</v>
      </c>
      <c r="U193" s="17" t="s">
        <v>56</v>
      </c>
      <c r="V193" s="17">
        <v>0</v>
      </c>
      <c r="W193" s="17">
        <v>0</v>
      </c>
      <c r="X193" s="17" t="s">
        <v>45</v>
      </c>
      <c r="Y193" s="17">
        <v>0</v>
      </c>
      <c r="Z193" s="19" t="s">
        <v>10289</v>
      </c>
    </row>
    <row r="194" spans="1:26" x14ac:dyDescent="0.25">
      <c r="A194" s="16">
        <v>184</v>
      </c>
      <c r="B194" s="15" t="s">
        <v>1226</v>
      </c>
      <c r="C194" s="15" t="s">
        <v>10597</v>
      </c>
      <c r="D194" s="17" t="s">
        <v>60</v>
      </c>
      <c r="E194" s="15" t="s">
        <v>10598</v>
      </c>
      <c r="F194" s="15">
        <v>860055069</v>
      </c>
      <c r="G194" s="25">
        <v>42704</v>
      </c>
      <c r="H194" s="22">
        <v>3645315</v>
      </c>
      <c r="I194" s="17" t="s">
        <v>55</v>
      </c>
      <c r="J194" s="15" t="s">
        <v>43</v>
      </c>
      <c r="K194" s="27">
        <v>47</v>
      </c>
      <c r="L194" s="17">
        <v>0</v>
      </c>
      <c r="M194" s="17">
        <v>0</v>
      </c>
      <c r="N194" s="17">
        <v>0</v>
      </c>
      <c r="O194" s="18">
        <v>45657</v>
      </c>
      <c r="P194" s="17">
        <v>0</v>
      </c>
      <c r="Q194" s="17">
        <v>0</v>
      </c>
      <c r="R194" s="17">
        <v>0</v>
      </c>
      <c r="S194" s="18">
        <v>45657</v>
      </c>
      <c r="T194" s="17" t="s">
        <v>10288</v>
      </c>
      <c r="U194" s="17" t="s">
        <v>56</v>
      </c>
      <c r="V194" s="17">
        <v>0</v>
      </c>
      <c r="W194" s="17">
        <v>0</v>
      </c>
      <c r="X194" s="17" t="s">
        <v>45</v>
      </c>
      <c r="Y194" s="17">
        <v>0</v>
      </c>
      <c r="Z194" s="19" t="s">
        <v>10289</v>
      </c>
    </row>
    <row r="195" spans="1:26" x14ac:dyDescent="0.25">
      <c r="A195" s="16">
        <v>185</v>
      </c>
      <c r="B195" s="15" t="s">
        <v>1230</v>
      </c>
      <c r="C195" s="15" t="s">
        <v>10599</v>
      </c>
      <c r="D195" s="17" t="s">
        <v>60</v>
      </c>
      <c r="E195" s="15" t="s">
        <v>10600</v>
      </c>
      <c r="F195" s="15">
        <v>900167070</v>
      </c>
      <c r="G195" s="25">
        <v>42669</v>
      </c>
      <c r="H195" s="22">
        <v>38665498</v>
      </c>
      <c r="I195" s="17" t="s">
        <v>55</v>
      </c>
      <c r="J195" s="15" t="s">
        <v>43</v>
      </c>
      <c r="K195" s="27">
        <v>31</v>
      </c>
      <c r="L195" s="17">
        <v>0</v>
      </c>
      <c r="M195" s="17">
        <v>0</v>
      </c>
      <c r="N195" s="17">
        <v>0</v>
      </c>
      <c r="O195" s="18">
        <v>45657</v>
      </c>
      <c r="P195" s="17">
        <v>0</v>
      </c>
      <c r="Q195" s="17">
        <v>0</v>
      </c>
      <c r="R195" s="17">
        <v>0</v>
      </c>
      <c r="S195" s="18">
        <v>45657</v>
      </c>
      <c r="T195" s="17" t="s">
        <v>10288</v>
      </c>
      <c r="U195" s="17" t="s">
        <v>56</v>
      </c>
      <c r="V195" s="17">
        <v>0</v>
      </c>
      <c r="W195" s="17">
        <v>0</v>
      </c>
      <c r="X195" s="17" t="s">
        <v>45</v>
      </c>
      <c r="Y195" s="17">
        <v>0</v>
      </c>
      <c r="Z195" s="19" t="s">
        <v>10289</v>
      </c>
    </row>
    <row r="196" spans="1:26" x14ac:dyDescent="0.25">
      <c r="A196" s="16">
        <v>186</v>
      </c>
      <c r="B196" s="15" t="s">
        <v>1234</v>
      </c>
      <c r="C196" s="15" t="s">
        <v>10599</v>
      </c>
      <c r="D196" s="17" t="s">
        <v>60</v>
      </c>
      <c r="E196" s="15" t="s">
        <v>10601</v>
      </c>
      <c r="F196" s="15">
        <v>800173411</v>
      </c>
      <c r="G196" s="25">
        <v>42759</v>
      </c>
      <c r="H196" s="22">
        <v>64470450</v>
      </c>
      <c r="I196" s="17" t="s">
        <v>55</v>
      </c>
      <c r="J196" s="15" t="s">
        <v>43</v>
      </c>
      <c r="K196" s="27">
        <v>31</v>
      </c>
      <c r="L196" s="17">
        <v>0</v>
      </c>
      <c r="M196" s="17">
        <v>0</v>
      </c>
      <c r="N196" s="17">
        <v>0</v>
      </c>
      <c r="O196" s="18">
        <v>45657</v>
      </c>
      <c r="P196" s="17">
        <v>0</v>
      </c>
      <c r="Q196" s="17">
        <v>0</v>
      </c>
      <c r="R196" s="17">
        <v>0</v>
      </c>
      <c r="S196" s="18">
        <v>45657</v>
      </c>
      <c r="T196" s="17" t="s">
        <v>10288</v>
      </c>
      <c r="U196" s="17" t="s">
        <v>56</v>
      </c>
      <c r="V196" s="17">
        <v>0</v>
      </c>
      <c r="W196" s="17">
        <v>0</v>
      </c>
      <c r="X196" s="17" t="s">
        <v>45</v>
      </c>
      <c r="Y196" s="17">
        <v>0</v>
      </c>
      <c r="Z196" s="19" t="s">
        <v>10289</v>
      </c>
    </row>
    <row r="197" spans="1:26" x14ac:dyDescent="0.25">
      <c r="A197" s="16">
        <v>187</v>
      </c>
      <c r="B197" s="15" t="s">
        <v>1240</v>
      </c>
      <c r="C197" s="15" t="s">
        <v>10602</v>
      </c>
      <c r="D197" s="17" t="s">
        <v>60</v>
      </c>
      <c r="E197" s="15" t="s">
        <v>10557</v>
      </c>
      <c r="F197" s="15">
        <v>830104930</v>
      </c>
      <c r="G197" s="25">
        <v>42669</v>
      </c>
      <c r="H197" s="22">
        <v>30999727</v>
      </c>
      <c r="I197" s="17" t="s">
        <v>55</v>
      </c>
      <c r="J197" s="15" t="s">
        <v>43</v>
      </c>
      <c r="K197" s="27">
        <v>42</v>
      </c>
      <c r="L197" s="17">
        <v>0</v>
      </c>
      <c r="M197" s="17">
        <v>0</v>
      </c>
      <c r="N197" s="17">
        <v>0</v>
      </c>
      <c r="O197" s="18">
        <v>45657</v>
      </c>
      <c r="P197" s="17">
        <v>0</v>
      </c>
      <c r="Q197" s="17">
        <v>0</v>
      </c>
      <c r="R197" s="17">
        <v>0</v>
      </c>
      <c r="S197" s="18">
        <v>45657</v>
      </c>
      <c r="T197" s="17" t="s">
        <v>10288</v>
      </c>
      <c r="U197" s="17" t="s">
        <v>56</v>
      </c>
      <c r="V197" s="17">
        <v>0</v>
      </c>
      <c r="W197" s="17">
        <v>0</v>
      </c>
      <c r="X197" s="17" t="s">
        <v>45</v>
      </c>
      <c r="Y197" s="17">
        <v>0</v>
      </c>
      <c r="Z197" s="19" t="s">
        <v>10289</v>
      </c>
    </row>
    <row r="198" spans="1:26" x14ac:dyDescent="0.25">
      <c r="A198" s="16">
        <v>188</v>
      </c>
      <c r="B198" s="15" t="s">
        <v>1245</v>
      </c>
      <c r="C198" s="15" t="s">
        <v>10603</v>
      </c>
      <c r="D198" s="17" t="s">
        <v>60</v>
      </c>
      <c r="E198" s="15" t="s">
        <v>10604</v>
      </c>
      <c r="F198" s="15">
        <v>830074622</v>
      </c>
      <c r="G198" s="25">
        <v>42872</v>
      </c>
      <c r="H198" s="22">
        <v>25332719</v>
      </c>
      <c r="I198" s="17" t="s">
        <v>55</v>
      </c>
      <c r="J198" s="15" t="s">
        <v>43</v>
      </c>
      <c r="K198" s="27">
        <v>29</v>
      </c>
      <c r="L198" s="17">
        <v>0</v>
      </c>
      <c r="M198" s="17">
        <v>0</v>
      </c>
      <c r="N198" s="17">
        <v>0</v>
      </c>
      <c r="O198" s="18">
        <v>45657</v>
      </c>
      <c r="P198" s="17">
        <v>0</v>
      </c>
      <c r="Q198" s="17">
        <v>0</v>
      </c>
      <c r="R198" s="17">
        <v>0</v>
      </c>
      <c r="S198" s="18">
        <v>45657</v>
      </c>
      <c r="T198" s="17" t="s">
        <v>10288</v>
      </c>
      <c r="U198" s="17" t="s">
        <v>56</v>
      </c>
      <c r="V198" s="17">
        <v>0</v>
      </c>
      <c r="W198" s="17">
        <v>0</v>
      </c>
      <c r="X198" s="17" t="s">
        <v>45</v>
      </c>
      <c r="Y198" s="17">
        <v>0</v>
      </c>
      <c r="Z198" s="19" t="s">
        <v>10289</v>
      </c>
    </row>
    <row r="199" spans="1:26" x14ac:dyDescent="0.25">
      <c r="A199" s="16">
        <v>189</v>
      </c>
      <c r="B199" s="15" t="s">
        <v>1250</v>
      </c>
      <c r="C199" s="15" t="s">
        <v>10605</v>
      </c>
      <c r="D199" s="17" t="s">
        <v>60</v>
      </c>
      <c r="E199" s="15" t="s">
        <v>10606</v>
      </c>
      <c r="F199" s="15">
        <v>19178582</v>
      </c>
      <c r="G199" s="25">
        <v>42872</v>
      </c>
      <c r="H199" s="22">
        <v>126842050</v>
      </c>
      <c r="I199" s="17" t="s">
        <v>58</v>
      </c>
      <c r="J199" s="15" t="s">
        <v>38</v>
      </c>
      <c r="K199" s="27">
        <v>40</v>
      </c>
      <c r="L199" s="17">
        <v>0</v>
      </c>
      <c r="M199" s="17">
        <v>0</v>
      </c>
      <c r="N199" s="17">
        <v>0</v>
      </c>
      <c r="O199" s="18">
        <v>45657</v>
      </c>
      <c r="P199" s="17">
        <v>0</v>
      </c>
      <c r="Q199" s="17">
        <v>0</v>
      </c>
      <c r="R199" s="17">
        <v>0</v>
      </c>
      <c r="S199" s="18">
        <v>45657</v>
      </c>
      <c r="T199" s="17" t="s">
        <v>10288</v>
      </c>
      <c r="U199" s="17" t="s">
        <v>56</v>
      </c>
      <c r="V199" s="17">
        <v>0</v>
      </c>
      <c r="W199" s="17">
        <v>0</v>
      </c>
      <c r="X199" s="17" t="s">
        <v>45</v>
      </c>
      <c r="Y199" s="17">
        <v>0</v>
      </c>
      <c r="Z199" s="19" t="s">
        <v>10289</v>
      </c>
    </row>
    <row r="200" spans="1:26" x14ac:dyDescent="0.25">
      <c r="A200" s="16">
        <v>190</v>
      </c>
      <c r="B200" s="15" t="s">
        <v>1255</v>
      </c>
      <c r="C200" s="15" t="s">
        <v>10607</v>
      </c>
      <c r="D200" s="17" t="s">
        <v>60</v>
      </c>
      <c r="E200" s="15" t="s">
        <v>10608</v>
      </c>
      <c r="F200" s="15">
        <v>830136443</v>
      </c>
      <c r="G200" s="25">
        <v>42920</v>
      </c>
      <c r="H200" s="22">
        <v>38275331</v>
      </c>
      <c r="I200" s="17" t="s">
        <v>55</v>
      </c>
      <c r="J200" s="15" t="s">
        <v>43</v>
      </c>
      <c r="K200" s="27">
        <v>39</v>
      </c>
      <c r="L200" s="17">
        <v>0</v>
      </c>
      <c r="M200" s="17">
        <v>0</v>
      </c>
      <c r="N200" s="17">
        <v>0</v>
      </c>
      <c r="O200" s="18">
        <v>45657</v>
      </c>
      <c r="P200" s="17">
        <v>0</v>
      </c>
      <c r="Q200" s="17">
        <v>0</v>
      </c>
      <c r="R200" s="17">
        <v>0</v>
      </c>
      <c r="S200" s="18">
        <v>45657</v>
      </c>
      <c r="T200" s="17" t="s">
        <v>10288</v>
      </c>
      <c r="U200" s="17" t="s">
        <v>56</v>
      </c>
      <c r="V200" s="17">
        <v>0</v>
      </c>
      <c r="W200" s="17">
        <v>0</v>
      </c>
      <c r="X200" s="17" t="s">
        <v>45</v>
      </c>
      <c r="Y200" s="17">
        <v>0</v>
      </c>
      <c r="Z200" s="19" t="s">
        <v>10289</v>
      </c>
    </row>
    <row r="201" spans="1:26" x14ac:dyDescent="0.25">
      <c r="A201" s="16">
        <v>191</v>
      </c>
      <c r="B201" s="15" t="s">
        <v>1258</v>
      </c>
      <c r="C201" s="15" t="s">
        <v>10609</v>
      </c>
      <c r="D201" s="17" t="s">
        <v>60</v>
      </c>
      <c r="E201" s="15" t="s">
        <v>10610</v>
      </c>
      <c r="F201" s="15">
        <v>51956622</v>
      </c>
      <c r="G201" s="25">
        <v>43011</v>
      </c>
      <c r="H201" s="22">
        <v>20000000</v>
      </c>
      <c r="I201" s="17" t="s">
        <v>55</v>
      </c>
      <c r="J201" s="15" t="s">
        <v>43</v>
      </c>
      <c r="K201" s="27">
        <v>24</v>
      </c>
      <c r="L201" s="17">
        <v>0</v>
      </c>
      <c r="M201" s="17">
        <v>0</v>
      </c>
      <c r="N201" s="17">
        <v>0</v>
      </c>
      <c r="O201" s="18">
        <v>45657</v>
      </c>
      <c r="P201" s="17">
        <v>0</v>
      </c>
      <c r="Q201" s="17">
        <v>0</v>
      </c>
      <c r="R201" s="17">
        <v>0</v>
      </c>
      <c r="S201" s="18">
        <v>45657</v>
      </c>
      <c r="T201" s="17" t="s">
        <v>10288</v>
      </c>
      <c r="U201" s="17" t="s">
        <v>56</v>
      </c>
      <c r="V201" s="17">
        <v>0</v>
      </c>
      <c r="W201" s="17">
        <v>0</v>
      </c>
      <c r="X201" s="17" t="s">
        <v>45</v>
      </c>
      <c r="Y201" s="17">
        <v>0</v>
      </c>
      <c r="Z201" s="19" t="s">
        <v>10289</v>
      </c>
    </row>
    <row r="202" spans="1:26" x14ac:dyDescent="0.25">
      <c r="A202" s="16">
        <v>192</v>
      </c>
      <c r="B202" s="15" t="s">
        <v>1262</v>
      </c>
      <c r="C202" s="15" t="s">
        <v>10611</v>
      </c>
      <c r="D202" s="17" t="s">
        <v>60</v>
      </c>
      <c r="E202" s="15" t="s">
        <v>10612</v>
      </c>
      <c r="F202" s="15">
        <v>900372789</v>
      </c>
      <c r="G202" s="25">
        <v>42979</v>
      </c>
      <c r="H202" s="22">
        <v>30571704</v>
      </c>
      <c r="I202" s="17" t="s">
        <v>55</v>
      </c>
      <c r="J202" s="15" t="s">
        <v>43</v>
      </c>
      <c r="K202" s="27">
        <v>42</v>
      </c>
      <c r="L202" s="17">
        <v>0</v>
      </c>
      <c r="M202" s="17">
        <v>0</v>
      </c>
      <c r="N202" s="17">
        <v>0</v>
      </c>
      <c r="O202" s="18">
        <v>45657</v>
      </c>
      <c r="P202" s="17">
        <v>0</v>
      </c>
      <c r="Q202" s="17">
        <v>0</v>
      </c>
      <c r="R202" s="17">
        <v>0</v>
      </c>
      <c r="S202" s="18">
        <v>45657</v>
      </c>
      <c r="T202" s="17" t="s">
        <v>10288</v>
      </c>
      <c r="U202" s="17" t="s">
        <v>56</v>
      </c>
      <c r="V202" s="17">
        <v>0</v>
      </c>
      <c r="W202" s="17">
        <v>0</v>
      </c>
      <c r="X202" s="17" t="s">
        <v>45</v>
      </c>
      <c r="Y202" s="17">
        <v>0</v>
      </c>
      <c r="Z202" s="19" t="s">
        <v>10289</v>
      </c>
    </row>
    <row r="203" spans="1:26" x14ac:dyDescent="0.25">
      <c r="A203" s="16">
        <v>193</v>
      </c>
      <c r="B203" s="15" t="s">
        <v>1267</v>
      </c>
      <c r="C203" s="15" t="s">
        <v>10613</v>
      </c>
      <c r="D203" s="17" t="s">
        <v>60</v>
      </c>
      <c r="E203" s="15" t="s">
        <v>10614</v>
      </c>
      <c r="F203" s="15">
        <v>860523122</v>
      </c>
      <c r="G203" s="25">
        <v>43063</v>
      </c>
      <c r="H203" s="22">
        <v>19590630</v>
      </c>
      <c r="I203" s="17" t="s">
        <v>55</v>
      </c>
      <c r="J203" s="15" t="s">
        <v>43</v>
      </c>
      <c r="K203" s="27">
        <v>33</v>
      </c>
      <c r="L203" s="17">
        <v>0</v>
      </c>
      <c r="M203" s="17">
        <v>0</v>
      </c>
      <c r="N203" s="17">
        <v>0</v>
      </c>
      <c r="O203" s="18">
        <v>45657</v>
      </c>
      <c r="P203" s="17">
        <v>0</v>
      </c>
      <c r="Q203" s="17">
        <v>0</v>
      </c>
      <c r="R203" s="17">
        <v>0</v>
      </c>
      <c r="S203" s="18">
        <v>45657</v>
      </c>
      <c r="T203" s="17" t="s">
        <v>10288</v>
      </c>
      <c r="U203" s="17" t="s">
        <v>56</v>
      </c>
      <c r="V203" s="17">
        <v>0</v>
      </c>
      <c r="W203" s="17">
        <v>0</v>
      </c>
      <c r="X203" s="17" t="s">
        <v>45</v>
      </c>
      <c r="Y203" s="17">
        <v>0</v>
      </c>
      <c r="Z203" s="19" t="s">
        <v>10289</v>
      </c>
    </row>
    <row r="204" spans="1:26" x14ac:dyDescent="0.25">
      <c r="A204" s="16">
        <v>194</v>
      </c>
      <c r="B204" s="15" t="s">
        <v>1272</v>
      </c>
      <c r="C204" s="15" t="s">
        <v>10615</v>
      </c>
      <c r="D204" s="17" t="s">
        <v>60</v>
      </c>
      <c r="E204" s="15" t="s">
        <v>10616</v>
      </c>
      <c r="F204" s="15">
        <v>800179736</v>
      </c>
      <c r="G204" s="25">
        <v>42923</v>
      </c>
      <c r="H204" s="22">
        <v>15672504</v>
      </c>
      <c r="I204" s="17" t="s">
        <v>58</v>
      </c>
      <c r="J204" s="15" t="s">
        <v>38</v>
      </c>
      <c r="K204" s="27">
        <v>28</v>
      </c>
      <c r="L204" s="17">
        <v>0</v>
      </c>
      <c r="M204" s="17">
        <v>0</v>
      </c>
      <c r="N204" s="17">
        <v>0</v>
      </c>
      <c r="O204" s="18">
        <v>45657</v>
      </c>
      <c r="P204" s="17">
        <v>0</v>
      </c>
      <c r="Q204" s="17">
        <v>0</v>
      </c>
      <c r="R204" s="17">
        <v>0</v>
      </c>
      <c r="S204" s="18">
        <v>45657</v>
      </c>
      <c r="T204" s="17" t="s">
        <v>10288</v>
      </c>
      <c r="U204" s="17" t="s">
        <v>56</v>
      </c>
      <c r="V204" s="17">
        <v>0</v>
      </c>
      <c r="W204" s="17">
        <v>0</v>
      </c>
      <c r="X204" s="17" t="s">
        <v>45</v>
      </c>
      <c r="Y204" s="17">
        <v>0</v>
      </c>
      <c r="Z204" s="19" t="s">
        <v>10289</v>
      </c>
    </row>
    <row r="205" spans="1:26" x14ac:dyDescent="0.25">
      <c r="A205" s="16">
        <v>195</v>
      </c>
      <c r="B205" s="15" t="s">
        <v>1277</v>
      </c>
      <c r="C205" s="15" t="s">
        <v>10617</v>
      </c>
      <c r="D205" s="17" t="s">
        <v>60</v>
      </c>
      <c r="E205" s="15" t="s">
        <v>10618</v>
      </c>
      <c r="F205" s="15">
        <v>80761822</v>
      </c>
      <c r="G205" s="25">
        <v>43080</v>
      </c>
      <c r="H205" s="22">
        <v>39062100</v>
      </c>
      <c r="I205" s="17" t="s">
        <v>58</v>
      </c>
      <c r="J205" s="15" t="s">
        <v>38</v>
      </c>
      <c r="K205" s="27">
        <v>36</v>
      </c>
      <c r="L205" s="17">
        <v>0</v>
      </c>
      <c r="M205" s="17">
        <v>0</v>
      </c>
      <c r="N205" s="17">
        <v>0</v>
      </c>
      <c r="O205" s="18">
        <v>45657</v>
      </c>
      <c r="P205" s="17">
        <v>0</v>
      </c>
      <c r="Q205" s="17">
        <v>0</v>
      </c>
      <c r="R205" s="17">
        <v>0</v>
      </c>
      <c r="S205" s="18">
        <v>45657</v>
      </c>
      <c r="T205" s="17" t="s">
        <v>10288</v>
      </c>
      <c r="U205" s="17" t="s">
        <v>56</v>
      </c>
      <c r="V205" s="17">
        <v>0</v>
      </c>
      <c r="W205" s="17">
        <v>0</v>
      </c>
      <c r="X205" s="17" t="s">
        <v>45</v>
      </c>
      <c r="Y205" s="17">
        <v>0</v>
      </c>
      <c r="Z205" s="19" t="s">
        <v>10289</v>
      </c>
    </row>
    <row r="206" spans="1:26" x14ac:dyDescent="0.25">
      <c r="A206" s="16">
        <v>196</v>
      </c>
      <c r="B206" s="15" t="s">
        <v>1281</v>
      </c>
      <c r="C206" s="15" t="s">
        <v>10619</v>
      </c>
      <c r="D206" s="17" t="s">
        <v>60</v>
      </c>
      <c r="E206" s="15" t="s">
        <v>10620</v>
      </c>
      <c r="F206" s="15">
        <v>79755651</v>
      </c>
      <c r="G206" s="25">
        <v>42928</v>
      </c>
      <c r="H206" s="22">
        <v>16116088</v>
      </c>
      <c r="I206" s="17" t="s">
        <v>55</v>
      </c>
      <c r="J206" s="15" t="s">
        <v>43</v>
      </c>
      <c r="K206" s="27">
        <v>31</v>
      </c>
      <c r="L206" s="17">
        <v>0</v>
      </c>
      <c r="M206" s="17">
        <v>0</v>
      </c>
      <c r="N206" s="17">
        <v>0</v>
      </c>
      <c r="O206" s="18">
        <v>45657</v>
      </c>
      <c r="P206" s="17">
        <v>0</v>
      </c>
      <c r="Q206" s="17">
        <v>0</v>
      </c>
      <c r="R206" s="17">
        <v>0</v>
      </c>
      <c r="S206" s="18">
        <v>45657</v>
      </c>
      <c r="T206" s="17" t="s">
        <v>10288</v>
      </c>
      <c r="U206" s="17" t="s">
        <v>56</v>
      </c>
      <c r="V206" s="17">
        <v>0</v>
      </c>
      <c r="W206" s="17">
        <v>0</v>
      </c>
      <c r="X206" s="17" t="s">
        <v>45</v>
      </c>
      <c r="Y206" s="17">
        <v>0</v>
      </c>
      <c r="Z206" s="19" t="s">
        <v>10289</v>
      </c>
    </row>
    <row r="207" spans="1:26" x14ac:dyDescent="0.25">
      <c r="A207" s="16">
        <v>197</v>
      </c>
      <c r="B207" s="15" t="s">
        <v>1287</v>
      </c>
      <c r="C207" s="15" t="s">
        <v>10446</v>
      </c>
      <c r="D207" s="17" t="s">
        <v>60</v>
      </c>
      <c r="E207" s="15" t="s">
        <v>10592</v>
      </c>
      <c r="F207" s="15">
        <v>800240724</v>
      </c>
      <c r="G207" s="25">
        <v>43794</v>
      </c>
      <c r="H207" s="22">
        <v>5095284</v>
      </c>
      <c r="I207" s="17" t="s">
        <v>55</v>
      </c>
      <c r="J207" s="15" t="s">
        <v>43</v>
      </c>
      <c r="K207" s="27">
        <v>22</v>
      </c>
      <c r="L207" s="17">
        <v>0</v>
      </c>
      <c r="M207" s="17">
        <v>0</v>
      </c>
      <c r="N207" s="17">
        <v>0</v>
      </c>
      <c r="O207" s="18">
        <v>45657</v>
      </c>
      <c r="P207" s="17">
        <v>0</v>
      </c>
      <c r="Q207" s="17">
        <v>0</v>
      </c>
      <c r="R207" s="17">
        <v>0</v>
      </c>
      <c r="S207" s="18">
        <v>45657</v>
      </c>
      <c r="T207" s="17" t="s">
        <v>10288</v>
      </c>
      <c r="U207" s="17" t="s">
        <v>56</v>
      </c>
      <c r="V207" s="17">
        <v>0</v>
      </c>
      <c r="W207" s="17">
        <v>0</v>
      </c>
      <c r="X207" s="17" t="s">
        <v>45</v>
      </c>
      <c r="Y207" s="17">
        <v>0</v>
      </c>
      <c r="Z207" s="19" t="s">
        <v>10289</v>
      </c>
    </row>
    <row r="208" spans="1:26" x14ac:dyDescent="0.25">
      <c r="A208" s="16">
        <v>198</v>
      </c>
      <c r="B208" s="15" t="s">
        <v>1293</v>
      </c>
      <c r="C208" s="15" t="s">
        <v>10621</v>
      </c>
      <c r="D208" s="17" t="s">
        <v>60</v>
      </c>
      <c r="E208" s="15" t="s">
        <v>10622</v>
      </c>
      <c r="F208" s="15">
        <v>900378893</v>
      </c>
      <c r="G208" s="25">
        <v>43004</v>
      </c>
      <c r="H208" s="22">
        <v>19221960</v>
      </c>
      <c r="I208" s="17" t="s">
        <v>58</v>
      </c>
      <c r="J208" s="15" t="s">
        <v>38</v>
      </c>
      <c r="K208" s="27">
        <v>40</v>
      </c>
      <c r="L208" s="17">
        <v>0</v>
      </c>
      <c r="M208" s="17">
        <v>0</v>
      </c>
      <c r="N208" s="17">
        <v>0</v>
      </c>
      <c r="O208" s="18">
        <v>45657</v>
      </c>
      <c r="P208" s="17">
        <v>0</v>
      </c>
      <c r="Q208" s="17">
        <v>0</v>
      </c>
      <c r="R208" s="17">
        <v>0</v>
      </c>
      <c r="S208" s="18">
        <v>45657</v>
      </c>
      <c r="T208" s="17" t="s">
        <v>10288</v>
      </c>
      <c r="U208" s="17" t="s">
        <v>56</v>
      </c>
      <c r="V208" s="17">
        <v>0</v>
      </c>
      <c r="W208" s="17">
        <v>0</v>
      </c>
      <c r="X208" s="17" t="s">
        <v>45</v>
      </c>
      <c r="Y208" s="17">
        <v>0</v>
      </c>
      <c r="Z208" s="19" t="s">
        <v>10289</v>
      </c>
    </row>
    <row r="209" spans="1:26" x14ac:dyDescent="0.25">
      <c r="A209" s="16">
        <v>199</v>
      </c>
      <c r="B209" s="15" t="s">
        <v>1297</v>
      </c>
      <c r="C209" s="15" t="s">
        <v>10623</v>
      </c>
      <c r="D209" s="17" t="s">
        <v>60</v>
      </c>
      <c r="E209" s="15" t="s">
        <v>10624</v>
      </c>
      <c r="F209" s="15">
        <v>79634023</v>
      </c>
      <c r="G209" s="25">
        <v>43007</v>
      </c>
      <c r="H209" s="22">
        <v>36885850</v>
      </c>
      <c r="I209" s="17" t="s">
        <v>58</v>
      </c>
      <c r="J209" s="15" t="s">
        <v>38</v>
      </c>
      <c r="K209" s="27">
        <v>26</v>
      </c>
      <c r="L209" s="17">
        <v>0</v>
      </c>
      <c r="M209" s="17">
        <v>0</v>
      </c>
      <c r="N209" s="17">
        <v>0</v>
      </c>
      <c r="O209" s="18">
        <v>45657</v>
      </c>
      <c r="P209" s="17">
        <v>0</v>
      </c>
      <c r="Q209" s="17">
        <v>0</v>
      </c>
      <c r="R209" s="17">
        <v>0</v>
      </c>
      <c r="S209" s="18">
        <v>45657</v>
      </c>
      <c r="T209" s="17" t="s">
        <v>10288</v>
      </c>
      <c r="U209" s="17" t="s">
        <v>56</v>
      </c>
      <c r="V209" s="17">
        <v>0</v>
      </c>
      <c r="W209" s="17">
        <v>0</v>
      </c>
      <c r="X209" s="17" t="s">
        <v>45</v>
      </c>
      <c r="Y209" s="17">
        <v>0</v>
      </c>
      <c r="Z209" s="19" t="s">
        <v>10289</v>
      </c>
    </row>
    <row r="210" spans="1:26" x14ac:dyDescent="0.25">
      <c r="A210" s="16">
        <v>200</v>
      </c>
      <c r="B210" s="15" t="s">
        <v>1303</v>
      </c>
      <c r="C210" s="15" t="s">
        <v>10625</v>
      </c>
      <c r="D210" s="17" t="s">
        <v>60</v>
      </c>
      <c r="E210" s="15" t="s">
        <v>10592</v>
      </c>
      <c r="F210" s="15">
        <v>800240724</v>
      </c>
      <c r="G210" s="25">
        <v>43059</v>
      </c>
      <c r="H210" s="22">
        <v>5125856</v>
      </c>
      <c r="I210" s="17" t="s">
        <v>55</v>
      </c>
      <c r="J210" s="15" t="s">
        <v>43</v>
      </c>
      <c r="K210" s="27">
        <v>31</v>
      </c>
      <c r="L210" s="17">
        <v>0</v>
      </c>
      <c r="M210" s="17">
        <v>0</v>
      </c>
      <c r="N210" s="17">
        <v>0</v>
      </c>
      <c r="O210" s="18">
        <v>45657</v>
      </c>
      <c r="P210" s="17">
        <v>0</v>
      </c>
      <c r="Q210" s="17">
        <v>0</v>
      </c>
      <c r="R210" s="17">
        <v>0</v>
      </c>
      <c r="S210" s="18">
        <v>45657</v>
      </c>
      <c r="T210" s="17" t="s">
        <v>10288</v>
      </c>
      <c r="U210" s="17" t="s">
        <v>56</v>
      </c>
      <c r="V210" s="17">
        <v>0</v>
      </c>
      <c r="W210" s="17">
        <v>0</v>
      </c>
      <c r="X210" s="17" t="s">
        <v>45</v>
      </c>
      <c r="Y210" s="17">
        <v>0</v>
      </c>
      <c r="Z210" s="19" t="s">
        <v>10289</v>
      </c>
    </row>
    <row r="211" spans="1:26" x14ac:dyDescent="0.25">
      <c r="A211" s="16">
        <v>201</v>
      </c>
      <c r="B211" s="15" t="s">
        <v>1308</v>
      </c>
      <c r="C211" s="15" t="s">
        <v>10626</v>
      </c>
      <c r="D211" s="17" t="s">
        <v>60</v>
      </c>
      <c r="E211" s="15" t="s">
        <v>10627</v>
      </c>
      <c r="F211" s="15">
        <v>17064388</v>
      </c>
      <c r="G211" s="25">
        <v>43007</v>
      </c>
      <c r="H211" s="22">
        <v>59035921</v>
      </c>
      <c r="I211" s="17" t="s">
        <v>55</v>
      </c>
      <c r="J211" s="15" t="s">
        <v>43</v>
      </c>
      <c r="K211" s="27">
        <v>42</v>
      </c>
      <c r="L211" s="17">
        <v>0</v>
      </c>
      <c r="M211" s="17">
        <v>0</v>
      </c>
      <c r="N211" s="17">
        <v>0</v>
      </c>
      <c r="O211" s="18">
        <v>45657</v>
      </c>
      <c r="P211" s="17">
        <v>0</v>
      </c>
      <c r="Q211" s="17">
        <v>0</v>
      </c>
      <c r="R211" s="17">
        <v>0</v>
      </c>
      <c r="S211" s="18">
        <v>45657</v>
      </c>
      <c r="T211" s="17" t="s">
        <v>10288</v>
      </c>
      <c r="U211" s="17" t="s">
        <v>56</v>
      </c>
      <c r="V211" s="17">
        <v>0</v>
      </c>
      <c r="W211" s="17">
        <v>0</v>
      </c>
      <c r="X211" s="17" t="s">
        <v>45</v>
      </c>
      <c r="Y211" s="17">
        <v>0</v>
      </c>
      <c r="Z211" s="19" t="s">
        <v>10289</v>
      </c>
    </row>
    <row r="212" spans="1:26" x14ac:dyDescent="0.25">
      <c r="A212" s="16">
        <v>202</v>
      </c>
      <c r="B212" s="15" t="s">
        <v>1312</v>
      </c>
      <c r="C212" s="15" t="s">
        <v>10628</v>
      </c>
      <c r="D212" s="17" t="s">
        <v>60</v>
      </c>
      <c r="E212" s="15" t="s">
        <v>10629</v>
      </c>
      <c r="F212" s="15">
        <v>830025582</v>
      </c>
      <c r="G212" s="25">
        <v>43047</v>
      </c>
      <c r="H212" s="22">
        <v>27442375</v>
      </c>
      <c r="I212" s="17" t="s">
        <v>55</v>
      </c>
      <c r="J212" s="15" t="s">
        <v>43</v>
      </c>
      <c r="K212" s="27">
        <v>33</v>
      </c>
      <c r="L212" s="17">
        <v>0</v>
      </c>
      <c r="M212" s="17">
        <v>0</v>
      </c>
      <c r="N212" s="17">
        <v>0</v>
      </c>
      <c r="O212" s="18">
        <v>45657</v>
      </c>
      <c r="P212" s="17">
        <v>0</v>
      </c>
      <c r="Q212" s="17">
        <v>0</v>
      </c>
      <c r="R212" s="17">
        <v>0</v>
      </c>
      <c r="S212" s="18">
        <v>45657</v>
      </c>
      <c r="T212" s="17" t="s">
        <v>10288</v>
      </c>
      <c r="U212" s="17" t="s">
        <v>56</v>
      </c>
      <c r="V212" s="17">
        <v>0</v>
      </c>
      <c r="W212" s="17">
        <v>0</v>
      </c>
      <c r="X212" s="17" t="s">
        <v>45</v>
      </c>
      <c r="Y212" s="17">
        <v>0</v>
      </c>
      <c r="Z212" s="19" t="s">
        <v>10289</v>
      </c>
    </row>
    <row r="213" spans="1:26" x14ac:dyDescent="0.25">
      <c r="A213" s="16">
        <v>203</v>
      </c>
      <c r="B213" s="15" t="s">
        <v>1317</v>
      </c>
      <c r="C213" s="15" t="s">
        <v>10630</v>
      </c>
      <c r="D213" s="17" t="s">
        <v>60</v>
      </c>
      <c r="E213" s="15" t="s">
        <v>10631</v>
      </c>
      <c r="F213" s="15">
        <v>860008823</v>
      </c>
      <c r="G213" s="25">
        <v>43063</v>
      </c>
      <c r="H213" s="22">
        <v>16690046</v>
      </c>
      <c r="I213" s="17" t="s">
        <v>58</v>
      </c>
      <c r="J213" s="15" t="s">
        <v>38</v>
      </c>
      <c r="K213" s="27">
        <v>31</v>
      </c>
      <c r="L213" s="17">
        <v>0</v>
      </c>
      <c r="M213" s="17">
        <v>0</v>
      </c>
      <c r="N213" s="17">
        <v>0</v>
      </c>
      <c r="O213" s="18">
        <v>45657</v>
      </c>
      <c r="P213" s="17">
        <v>0</v>
      </c>
      <c r="Q213" s="17">
        <v>0</v>
      </c>
      <c r="R213" s="17">
        <v>0</v>
      </c>
      <c r="S213" s="18">
        <v>45657</v>
      </c>
      <c r="T213" s="17" t="s">
        <v>10288</v>
      </c>
      <c r="U213" s="17" t="s">
        <v>56</v>
      </c>
      <c r="V213" s="17">
        <v>0</v>
      </c>
      <c r="W213" s="17">
        <v>0</v>
      </c>
      <c r="X213" s="17" t="s">
        <v>45</v>
      </c>
      <c r="Y213" s="17">
        <v>0</v>
      </c>
      <c r="Z213" s="19" t="s">
        <v>10289</v>
      </c>
    </row>
    <row r="214" spans="1:26" x14ac:dyDescent="0.25">
      <c r="A214" s="16">
        <v>204</v>
      </c>
      <c r="B214" s="15" t="s">
        <v>1322</v>
      </c>
      <c r="C214" s="15" t="s">
        <v>10632</v>
      </c>
      <c r="D214" s="17" t="s">
        <v>60</v>
      </c>
      <c r="E214" s="15" t="s">
        <v>10633</v>
      </c>
      <c r="F214" s="15">
        <v>800242774</v>
      </c>
      <c r="G214" s="25">
        <v>42040</v>
      </c>
      <c r="H214" s="22">
        <v>14411364</v>
      </c>
      <c r="I214" s="17" t="s">
        <v>55</v>
      </c>
      <c r="J214" s="15" t="s">
        <v>43</v>
      </c>
      <c r="K214" s="27">
        <v>29</v>
      </c>
      <c r="L214" s="17">
        <v>0</v>
      </c>
      <c r="M214" s="17">
        <v>0</v>
      </c>
      <c r="N214" s="17">
        <v>0</v>
      </c>
      <c r="O214" s="18">
        <v>45657</v>
      </c>
      <c r="P214" s="17">
        <v>0</v>
      </c>
      <c r="Q214" s="17">
        <v>0</v>
      </c>
      <c r="R214" s="17">
        <v>0</v>
      </c>
      <c r="S214" s="18">
        <v>45657</v>
      </c>
      <c r="T214" s="17" t="s">
        <v>10288</v>
      </c>
      <c r="U214" s="17" t="s">
        <v>56</v>
      </c>
      <c r="V214" s="17">
        <v>0</v>
      </c>
      <c r="W214" s="17">
        <v>0</v>
      </c>
      <c r="X214" s="17" t="s">
        <v>45</v>
      </c>
      <c r="Y214" s="17">
        <v>0</v>
      </c>
      <c r="Z214" s="19" t="s">
        <v>10289</v>
      </c>
    </row>
    <row r="215" spans="1:26" x14ac:dyDescent="0.25">
      <c r="A215" s="16">
        <v>205</v>
      </c>
      <c r="B215" s="15" t="s">
        <v>1327</v>
      </c>
      <c r="C215" s="15" t="s">
        <v>10634</v>
      </c>
      <c r="D215" s="17" t="s">
        <v>60</v>
      </c>
      <c r="E215" s="15" t="s">
        <v>10631</v>
      </c>
      <c r="F215" s="15">
        <v>860008823</v>
      </c>
      <c r="G215" s="25">
        <v>43133</v>
      </c>
      <c r="H215" s="22">
        <v>16690046</v>
      </c>
      <c r="I215" s="17" t="s">
        <v>58</v>
      </c>
      <c r="J215" s="15" t="s">
        <v>38</v>
      </c>
      <c r="K215" s="27">
        <v>28</v>
      </c>
      <c r="L215" s="17">
        <v>0</v>
      </c>
      <c r="M215" s="17">
        <v>0</v>
      </c>
      <c r="N215" s="17">
        <v>0</v>
      </c>
      <c r="O215" s="18">
        <v>45657</v>
      </c>
      <c r="P215" s="17">
        <v>0</v>
      </c>
      <c r="Q215" s="17">
        <v>0</v>
      </c>
      <c r="R215" s="17">
        <v>0</v>
      </c>
      <c r="S215" s="18">
        <v>45657</v>
      </c>
      <c r="T215" s="17" t="s">
        <v>10288</v>
      </c>
      <c r="U215" s="17" t="s">
        <v>56</v>
      </c>
      <c r="V215" s="17">
        <v>0</v>
      </c>
      <c r="W215" s="17">
        <v>0</v>
      </c>
      <c r="X215" s="17" t="s">
        <v>45</v>
      </c>
      <c r="Y215" s="17">
        <v>0</v>
      </c>
      <c r="Z215" s="19" t="s">
        <v>10289</v>
      </c>
    </row>
    <row r="216" spans="1:26" x14ac:dyDescent="0.25">
      <c r="A216" s="16">
        <v>206</v>
      </c>
      <c r="B216" s="15" t="s">
        <v>1333</v>
      </c>
      <c r="C216" s="15" t="s">
        <v>10635</v>
      </c>
      <c r="D216" s="17" t="s">
        <v>60</v>
      </c>
      <c r="E216" s="15" t="s">
        <v>10631</v>
      </c>
      <c r="F216" s="15">
        <v>860008823</v>
      </c>
      <c r="G216" s="25">
        <v>43357</v>
      </c>
      <c r="H216" s="22">
        <v>16690046</v>
      </c>
      <c r="I216" s="17" t="s">
        <v>55</v>
      </c>
      <c r="J216" s="15" t="s">
        <v>43</v>
      </c>
      <c r="K216" s="27">
        <v>33</v>
      </c>
      <c r="L216" s="17">
        <v>0</v>
      </c>
      <c r="M216" s="17">
        <v>0</v>
      </c>
      <c r="N216" s="17">
        <v>0</v>
      </c>
      <c r="O216" s="18">
        <v>45657</v>
      </c>
      <c r="P216" s="17">
        <v>0</v>
      </c>
      <c r="Q216" s="17">
        <v>0</v>
      </c>
      <c r="R216" s="17">
        <v>0</v>
      </c>
      <c r="S216" s="18">
        <v>45657</v>
      </c>
      <c r="T216" s="17" t="s">
        <v>10288</v>
      </c>
      <c r="U216" s="17" t="s">
        <v>56</v>
      </c>
      <c r="V216" s="17">
        <v>0</v>
      </c>
      <c r="W216" s="17">
        <v>0</v>
      </c>
      <c r="X216" s="17" t="s">
        <v>45</v>
      </c>
      <c r="Y216" s="17">
        <v>0</v>
      </c>
      <c r="Z216" s="19" t="s">
        <v>10289</v>
      </c>
    </row>
    <row r="217" spans="1:26" x14ac:dyDescent="0.25">
      <c r="A217" s="16">
        <v>207</v>
      </c>
      <c r="B217" s="15" t="s">
        <v>1337</v>
      </c>
      <c r="C217" s="15" t="s">
        <v>10636</v>
      </c>
      <c r="D217" s="17" t="s">
        <v>60</v>
      </c>
      <c r="E217" s="15" t="s">
        <v>10637</v>
      </c>
      <c r="F217" s="15">
        <v>830030783</v>
      </c>
      <c r="G217" s="25">
        <v>43200</v>
      </c>
      <c r="H217" s="22">
        <v>16773496</v>
      </c>
      <c r="I217" s="17" t="s">
        <v>55</v>
      </c>
      <c r="J217" s="15" t="s">
        <v>43</v>
      </c>
      <c r="K217" s="27">
        <v>33</v>
      </c>
      <c r="L217" s="17">
        <v>0</v>
      </c>
      <c r="M217" s="17">
        <v>0</v>
      </c>
      <c r="N217" s="17">
        <v>0</v>
      </c>
      <c r="O217" s="18">
        <v>45657</v>
      </c>
      <c r="P217" s="17">
        <v>0</v>
      </c>
      <c r="Q217" s="17">
        <v>0</v>
      </c>
      <c r="R217" s="17">
        <v>0</v>
      </c>
      <c r="S217" s="18">
        <v>45657</v>
      </c>
      <c r="T217" s="17" t="s">
        <v>10288</v>
      </c>
      <c r="U217" s="17" t="s">
        <v>56</v>
      </c>
      <c r="V217" s="17">
        <v>0</v>
      </c>
      <c r="W217" s="17">
        <v>0</v>
      </c>
      <c r="X217" s="17" t="s">
        <v>45</v>
      </c>
      <c r="Y217" s="17">
        <v>0</v>
      </c>
      <c r="Z217" s="19" t="s">
        <v>10289</v>
      </c>
    </row>
    <row r="218" spans="1:26" x14ac:dyDescent="0.25">
      <c r="A218" s="16">
        <v>208</v>
      </c>
      <c r="B218" s="15" t="s">
        <v>1346</v>
      </c>
      <c r="C218" s="15" t="s">
        <v>10638</v>
      </c>
      <c r="D218" s="17" t="s">
        <v>60</v>
      </c>
      <c r="E218" s="15" t="s">
        <v>10639</v>
      </c>
      <c r="F218" s="15">
        <v>7301621</v>
      </c>
      <c r="G218" s="25">
        <v>43088</v>
      </c>
      <c r="H218" s="22">
        <v>48060391</v>
      </c>
      <c r="I218" s="17" t="s">
        <v>58</v>
      </c>
      <c r="J218" s="15" t="s">
        <v>38</v>
      </c>
      <c r="K218" s="27">
        <v>34</v>
      </c>
      <c r="L218" s="17">
        <v>0</v>
      </c>
      <c r="M218" s="17">
        <v>0</v>
      </c>
      <c r="N218" s="17">
        <v>0</v>
      </c>
      <c r="O218" s="18">
        <v>45657</v>
      </c>
      <c r="P218" s="17">
        <v>0</v>
      </c>
      <c r="Q218" s="17">
        <v>0</v>
      </c>
      <c r="R218" s="17">
        <v>0</v>
      </c>
      <c r="S218" s="18">
        <v>45657</v>
      </c>
      <c r="T218" s="17" t="s">
        <v>10288</v>
      </c>
      <c r="U218" s="17" t="s">
        <v>56</v>
      </c>
      <c r="V218" s="17">
        <v>0</v>
      </c>
      <c r="W218" s="17">
        <v>0</v>
      </c>
      <c r="X218" s="17" t="s">
        <v>45</v>
      </c>
      <c r="Y218" s="17">
        <v>0</v>
      </c>
      <c r="Z218" s="19" t="s">
        <v>10289</v>
      </c>
    </row>
    <row r="219" spans="1:26" x14ac:dyDescent="0.25">
      <c r="A219" s="16">
        <v>209</v>
      </c>
      <c r="B219" s="15" t="s">
        <v>1351</v>
      </c>
      <c r="C219" s="15" t="s">
        <v>10640</v>
      </c>
      <c r="D219" s="17" t="s">
        <v>60</v>
      </c>
      <c r="E219" s="15" t="s">
        <v>10598</v>
      </c>
      <c r="F219" s="15">
        <v>860055069</v>
      </c>
      <c r="G219" s="25">
        <v>43208</v>
      </c>
      <c r="H219" s="22">
        <v>17956228</v>
      </c>
      <c r="I219" s="17" t="s">
        <v>58</v>
      </c>
      <c r="J219" s="15" t="s">
        <v>38</v>
      </c>
      <c r="K219" s="27">
        <v>28</v>
      </c>
      <c r="L219" s="17">
        <v>0</v>
      </c>
      <c r="M219" s="17">
        <v>0</v>
      </c>
      <c r="N219" s="17">
        <v>0</v>
      </c>
      <c r="O219" s="18">
        <v>45657</v>
      </c>
      <c r="P219" s="17">
        <v>0</v>
      </c>
      <c r="Q219" s="17">
        <v>0</v>
      </c>
      <c r="R219" s="17">
        <v>0</v>
      </c>
      <c r="S219" s="18">
        <v>45657</v>
      </c>
      <c r="T219" s="17" t="s">
        <v>10288</v>
      </c>
      <c r="U219" s="17" t="s">
        <v>56</v>
      </c>
      <c r="V219" s="17">
        <v>0</v>
      </c>
      <c r="W219" s="17">
        <v>0</v>
      </c>
      <c r="X219" s="17" t="s">
        <v>45</v>
      </c>
      <c r="Y219" s="17">
        <v>0</v>
      </c>
      <c r="Z219" s="19" t="s">
        <v>10289</v>
      </c>
    </row>
    <row r="220" spans="1:26" x14ac:dyDescent="0.25">
      <c r="A220" s="16">
        <v>210</v>
      </c>
      <c r="B220" s="15" t="s">
        <v>1360</v>
      </c>
      <c r="C220" s="15" t="s">
        <v>10641</v>
      </c>
      <c r="D220" s="17" t="s">
        <v>60</v>
      </c>
      <c r="E220" s="15" t="s">
        <v>10642</v>
      </c>
      <c r="F220" s="15">
        <v>900259876</v>
      </c>
      <c r="G220" s="25">
        <v>43266</v>
      </c>
      <c r="H220" s="22">
        <v>17991844</v>
      </c>
      <c r="I220" s="17" t="s">
        <v>55</v>
      </c>
      <c r="J220" s="15" t="s">
        <v>43</v>
      </c>
      <c r="K220" s="27">
        <v>31</v>
      </c>
      <c r="L220" s="17">
        <v>0</v>
      </c>
      <c r="M220" s="17">
        <v>0</v>
      </c>
      <c r="N220" s="17">
        <v>0</v>
      </c>
      <c r="O220" s="18">
        <v>45657</v>
      </c>
      <c r="P220" s="17">
        <v>0</v>
      </c>
      <c r="Q220" s="17">
        <v>0</v>
      </c>
      <c r="R220" s="17">
        <v>0</v>
      </c>
      <c r="S220" s="18">
        <v>45657</v>
      </c>
      <c r="T220" s="17" t="s">
        <v>10288</v>
      </c>
      <c r="U220" s="17" t="s">
        <v>56</v>
      </c>
      <c r="V220" s="17">
        <v>0</v>
      </c>
      <c r="W220" s="17">
        <v>0</v>
      </c>
      <c r="X220" s="17" t="s">
        <v>45</v>
      </c>
      <c r="Y220" s="17">
        <v>0</v>
      </c>
      <c r="Z220" s="19" t="s">
        <v>10289</v>
      </c>
    </row>
    <row r="221" spans="1:26" x14ac:dyDescent="0.25">
      <c r="A221" s="16">
        <v>211</v>
      </c>
      <c r="B221" s="15" t="s">
        <v>1365</v>
      </c>
      <c r="C221" s="15" t="s">
        <v>10643</v>
      </c>
      <c r="D221" s="17" t="s">
        <v>60</v>
      </c>
      <c r="E221" s="15" t="s">
        <v>10644</v>
      </c>
      <c r="F221" s="15">
        <v>860515523</v>
      </c>
      <c r="G221" s="25">
        <v>43308</v>
      </c>
      <c r="H221" s="22">
        <v>17641780</v>
      </c>
      <c r="I221" s="17" t="s">
        <v>55</v>
      </c>
      <c r="J221" s="15" t="s">
        <v>43</v>
      </c>
      <c r="K221" s="27">
        <v>33</v>
      </c>
      <c r="L221" s="17">
        <v>0</v>
      </c>
      <c r="M221" s="17">
        <v>0</v>
      </c>
      <c r="N221" s="17">
        <v>0</v>
      </c>
      <c r="O221" s="18">
        <v>45657</v>
      </c>
      <c r="P221" s="17">
        <v>0</v>
      </c>
      <c r="Q221" s="17">
        <v>0</v>
      </c>
      <c r="R221" s="17">
        <v>0</v>
      </c>
      <c r="S221" s="18">
        <v>45657</v>
      </c>
      <c r="T221" s="17" t="s">
        <v>10288</v>
      </c>
      <c r="U221" s="17" t="s">
        <v>56</v>
      </c>
      <c r="V221" s="17">
        <v>0</v>
      </c>
      <c r="W221" s="17">
        <v>0</v>
      </c>
      <c r="X221" s="17" t="s">
        <v>45</v>
      </c>
      <c r="Y221" s="17">
        <v>0</v>
      </c>
      <c r="Z221" s="19" t="s">
        <v>10289</v>
      </c>
    </row>
    <row r="222" spans="1:26" x14ac:dyDescent="0.25">
      <c r="A222" s="16">
        <v>212</v>
      </c>
      <c r="B222" s="15" t="s">
        <v>1370</v>
      </c>
      <c r="C222" s="15" t="s">
        <v>10645</v>
      </c>
      <c r="D222" s="17" t="s">
        <v>60</v>
      </c>
      <c r="E222" s="15" t="s">
        <v>10646</v>
      </c>
      <c r="F222" s="15">
        <v>900367255</v>
      </c>
      <c r="G222" s="25">
        <v>43342</v>
      </c>
      <c r="H222" s="22">
        <v>51229016</v>
      </c>
      <c r="I222" s="17" t="s">
        <v>55</v>
      </c>
      <c r="J222" s="15" t="s">
        <v>43</v>
      </c>
      <c r="K222" s="27">
        <v>42</v>
      </c>
      <c r="L222" s="17">
        <v>0</v>
      </c>
      <c r="M222" s="17">
        <v>0</v>
      </c>
      <c r="N222" s="17">
        <v>0</v>
      </c>
      <c r="O222" s="18">
        <v>45657</v>
      </c>
      <c r="P222" s="17">
        <v>0</v>
      </c>
      <c r="Q222" s="17">
        <v>0</v>
      </c>
      <c r="R222" s="17">
        <v>0</v>
      </c>
      <c r="S222" s="18">
        <v>45657</v>
      </c>
      <c r="T222" s="17" t="s">
        <v>10288</v>
      </c>
      <c r="U222" s="17" t="s">
        <v>56</v>
      </c>
      <c r="V222" s="17">
        <v>0</v>
      </c>
      <c r="W222" s="17">
        <v>0</v>
      </c>
      <c r="X222" s="17" t="s">
        <v>45</v>
      </c>
      <c r="Y222" s="17">
        <v>0</v>
      </c>
      <c r="Z222" s="19" t="s">
        <v>10289</v>
      </c>
    </row>
    <row r="223" spans="1:26" x14ac:dyDescent="0.25">
      <c r="A223" s="16">
        <v>213</v>
      </c>
      <c r="B223" s="15" t="s">
        <v>1374</v>
      </c>
      <c r="C223" s="15" t="s">
        <v>10647</v>
      </c>
      <c r="D223" s="17" t="s">
        <v>60</v>
      </c>
      <c r="E223" s="15" t="s">
        <v>10648</v>
      </c>
      <c r="F223" s="15">
        <v>830009651</v>
      </c>
      <c r="G223" s="25">
        <v>43348</v>
      </c>
      <c r="H223" s="22">
        <v>200000000</v>
      </c>
      <c r="I223" s="17" t="s">
        <v>58</v>
      </c>
      <c r="J223" s="15" t="s">
        <v>38</v>
      </c>
      <c r="K223" s="27">
        <v>24</v>
      </c>
      <c r="L223" s="17">
        <v>0</v>
      </c>
      <c r="M223" s="17">
        <v>0</v>
      </c>
      <c r="N223" s="17">
        <v>0</v>
      </c>
      <c r="O223" s="18">
        <v>45657</v>
      </c>
      <c r="P223" s="17">
        <v>0</v>
      </c>
      <c r="Q223" s="17">
        <v>0</v>
      </c>
      <c r="R223" s="17">
        <v>0</v>
      </c>
      <c r="S223" s="18">
        <v>45657</v>
      </c>
      <c r="T223" s="17" t="s">
        <v>10288</v>
      </c>
      <c r="U223" s="17" t="s">
        <v>56</v>
      </c>
      <c r="V223" s="17">
        <v>0</v>
      </c>
      <c r="W223" s="17">
        <v>0</v>
      </c>
      <c r="X223" s="17" t="s">
        <v>45</v>
      </c>
      <c r="Y223" s="17">
        <v>0</v>
      </c>
      <c r="Z223" s="19" t="s">
        <v>10289</v>
      </c>
    </row>
    <row r="224" spans="1:26" x14ac:dyDescent="0.25">
      <c r="A224" s="16">
        <v>214</v>
      </c>
      <c r="B224" s="15" t="s">
        <v>1379</v>
      </c>
      <c r="C224" s="15" t="s">
        <v>10649</v>
      </c>
      <c r="D224" s="17" t="s">
        <v>60</v>
      </c>
      <c r="E224" s="15" t="s">
        <v>10650</v>
      </c>
      <c r="F224" s="15">
        <v>900571763</v>
      </c>
      <c r="G224" s="25">
        <v>43405</v>
      </c>
      <c r="H224" s="22">
        <v>17946007</v>
      </c>
      <c r="I224" s="17" t="s">
        <v>55</v>
      </c>
      <c r="J224" s="15" t="s">
        <v>43</v>
      </c>
      <c r="K224" s="27">
        <v>42</v>
      </c>
      <c r="L224" s="17">
        <v>0</v>
      </c>
      <c r="M224" s="17">
        <v>0</v>
      </c>
      <c r="N224" s="17">
        <v>0</v>
      </c>
      <c r="O224" s="18">
        <v>45657</v>
      </c>
      <c r="P224" s="17">
        <v>0</v>
      </c>
      <c r="Q224" s="17">
        <v>0</v>
      </c>
      <c r="R224" s="17">
        <v>0</v>
      </c>
      <c r="S224" s="18">
        <v>45657</v>
      </c>
      <c r="T224" s="17" t="s">
        <v>10288</v>
      </c>
      <c r="U224" s="17" t="s">
        <v>56</v>
      </c>
      <c r="V224" s="17">
        <v>0</v>
      </c>
      <c r="W224" s="17">
        <v>0</v>
      </c>
      <c r="X224" s="17" t="s">
        <v>45</v>
      </c>
      <c r="Y224" s="17">
        <v>0</v>
      </c>
      <c r="Z224" s="19" t="s">
        <v>10289</v>
      </c>
    </row>
    <row r="225" spans="1:26" x14ac:dyDescent="0.25">
      <c r="A225" s="16">
        <v>215</v>
      </c>
      <c r="B225" s="15" t="s">
        <v>1388</v>
      </c>
      <c r="C225" s="15" t="s">
        <v>10651</v>
      </c>
      <c r="D225" s="17" t="s">
        <v>60</v>
      </c>
      <c r="E225" s="15" t="s">
        <v>10652</v>
      </c>
      <c r="F225" s="15">
        <v>900192711</v>
      </c>
      <c r="G225" s="25">
        <v>43361</v>
      </c>
      <c r="H225" s="22">
        <v>18076432</v>
      </c>
      <c r="I225" s="17" t="s">
        <v>58</v>
      </c>
      <c r="J225" s="15" t="s">
        <v>38</v>
      </c>
      <c r="K225" s="27">
        <v>24</v>
      </c>
      <c r="L225" s="17">
        <v>0</v>
      </c>
      <c r="M225" s="17">
        <v>0</v>
      </c>
      <c r="N225" s="17">
        <v>0</v>
      </c>
      <c r="O225" s="18">
        <v>45657</v>
      </c>
      <c r="P225" s="17">
        <v>0</v>
      </c>
      <c r="Q225" s="17">
        <v>0</v>
      </c>
      <c r="R225" s="17">
        <v>0</v>
      </c>
      <c r="S225" s="18">
        <v>45657</v>
      </c>
      <c r="T225" s="17" t="s">
        <v>10288</v>
      </c>
      <c r="U225" s="17" t="s">
        <v>56</v>
      </c>
      <c r="V225" s="17">
        <v>0</v>
      </c>
      <c r="W225" s="17">
        <v>0</v>
      </c>
      <c r="X225" s="17" t="s">
        <v>45</v>
      </c>
      <c r="Y225" s="17">
        <v>0</v>
      </c>
      <c r="Z225" s="19" t="s">
        <v>10289</v>
      </c>
    </row>
    <row r="226" spans="1:26" x14ac:dyDescent="0.25">
      <c r="A226" s="16">
        <v>216</v>
      </c>
      <c r="B226" s="15" t="s">
        <v>1394</v>
      </c>
      <c r="C226" s="15" t="s">
        <v>10653</v>
      </c>
      <c r="D226" s="17" t="s">
        <v>60</v>
      </c>
      <c r="E226" s="15" t="s">
        <v>10654</v>
      </c>
      <c r="F226" s="15">
        <v>860061284</v>
      </c>
      <c r="G226" s="25">
        <v>43809</v>
      </c>
      <c r="H226" s="22">
        <v>18076432</v>
      </c>
      <c r="I226" s="17" t="s">
        <v>58</v>
      </c>
      <c r="J226" s="15" t="s">
        <v>38</v>
      </c>
      <c r="K226" s="27">
        <v>20</v>
      </c>
      <c r="L226" s="17">
        <v>0</v>
      </c>
      <c r="M226" s="17">
        <v>0</v>
      </c>
      <c r="N226" s="17">
        <v>0</v>
      </c>
      <c r="O226" s="18">
        <v>45657</v>
      </c>
      <c r="P226" s="17">
        <v>0</v>
      </c>
      <c r="Q226" s="17">
        <v>0</v>
      </c>
      <c r="R226" s="17">
        <v>0</v>
      </c>
      <c r="S226" s="18">
        <v>45657</v>
      </c>
      <c r="T226" s="17" t="s">
        <v>10288</v>
      </c>
      <c r="U226" s="17" t="s">
        <v>56</v>
      </c>
      <c r="V226" s="17">
        <v>0</v>
      </c>
      <c r="W226" s="17">
        <v>0</v>
      </c>
      <c r="X226" s="17" t="s">
        <v>45</v>
      </c>
      <c r="Y226" s="17">
        <v>0</v>
      </c>
      <c r="Z226" s="19" t="s">
        <v>10289</v>
      </c>
    </row>
    <row r="227" spans="1:26" x14ac:dyDescent="0.25">
      <c r="A227" s="16">
        <v>217</v>
      </c>
      <c r="B227" s="15" t="s">
        <v>1400</v>
      </c>
      <c r="C227" s="15" t="s">
        <v>10655</v>
      </c>
      <c r="D227" s="17" t="s">
        <v>60</v>
      </c>
      <c r="E227" s="15" t="s">
        <v>10656</v>
      </c>
      <c r="F227" s="15">
        <v>37837009</v>
      </c>
      <c r="G227" s="25">
        <v>43356</v>
      </c>
      <c r="H227" s="22">
        <v>737717</v>
      </c>
      <c r="I227" s="17" t="s">
        <v>55</v>
      </c>
      <c r="J227" s="15" t="s">
        <v>43</v>
      </c>
      <c r="K227" s="27">
        <v>44</v>
      </c>
      <c r="L227" s="17">
        <v>0</v>
      </c>
      <c r="M227" s="17">
        <v>0</v>
      </c>
      <c r="N227" s="17">
        <v>0</v>
      </c>
      <c r="O227" s="18">
        <v>45657</v>
      </c>
      <c r="P227" s="17">
        <v>0</v>
      </c>
      <c r="Q227" s="17">
        <v>0</v>
      </c>
      <c r="R227" s="17">
        <v>0</v>
      </c>
      <c r="S227" s="18">
        <v>45657</v>
      </c>
      <c r="T227" s="17" t="s">
        <v>10288</v>
      </c>
      <c r="U227" s="17" t="s">
        <v>56</v>
      </c>
      <c r="V227" s="17">
        <v>0</v>
      </c>
      <c r="W227" s="17">
        <v>0</v>
      </c>
      <c r="X227" s="17" t="s">
        <v>45</v>
      </c>
      <c r="Y227" s="17">
        <v>0</v>
      </c>
      <c r="Z227" s="19" t="s">
        <v>10289</v>
      </c>
    </row>
    <row r="228" spans="1:26" x14ac:dyDescent="0.25">
      <c r="A228" s="16">
        <v>218</v>
      </c>
      <c r="B228" s="15" t="s">
        <v>1406</v>
      </c>
      <c r="C228" s="15" t="s">
        <v>10657</v>
      </c>
      <c r="D228" s="17" t="s">
        <v>60</v>
      </c>
      <c r="E228" s="15" t="s">
        <v>10658</v>
      </c>
      <c r="F228" s="15">
        <v>830107415</v>
      </c>
      <c r="G228" s="25">
        <v>43494</v>
      </c>
      <c r="H228" s="22">
        <v>19841385</v>
      </c>
      <c r="I228" s="17" t="s">
        <v>55</v>
      </c>
      <c r="J228" s="15" t="s">
        <v>43</v>
      </c>
      <c r="K228" s="27">
        <v>31</v>
      </c>
      <c r="L228" s="17">
        <v>0</v>
      </c>
      <c r="M228" s="17">
        <v>0</v>
      </c>
      <c r="N228" s="17">
        <v>0</v>
      </c>
      <c r="O228" s="18">
        <v>45657</v>
      </c>
      <c r="P228" s="17">
        <v>0</v>
      </c>
      <c r="Q228" s="17">
        <v>0</v>
      </c>
      <c r="R228" s="17">
        <v>0</v>
      </c>
      <c r="S228" s="18">
        <v>45657</v>
      </c>
      <c r="T228" s="17" t="s">
        <v>10288</v>
      </c>
      <c r="U228" s="17" t="s">
        <v>56</v>
      </c>
      <c r="V228" s="17">
        <v>0</v>
      </c>
      <c r="W228" s="17">
        <v>0</v>
      </c>
      <c r="X228" s="17" t="s">
        <v>45</v>
      </c>
      <c r="Y228" s="17">
        <v>0</v>
      </c>
      <c r="Z228" s="19" t="s">
        <v>10289</v>
      </c>
    </row>
    <row r="229" spans="1:26" x14ac:dyDescent="0.25">
      <c r="A229" s="16">
        <v>219</v>
      </c>
      <c r="B229" s="15" t="s">
        <v>1413</v>
      </c>
      <c r="C229" s="15" t="s">
        <v>10659</v>
      </c>
      <c r="D229" s="17" t="s">
        <v>60</v>
      </c>
      <c r="E229" s="15" t="s">
        <v>10660</v>
      </c>
      <c r="F229" s="15">
        <v>830140333</v>
      </c>
      <c r="G229" s="25">
        <v>43564</v>
      </c>
      <c r="H229" s="22">
        <v>41180623</v>
      </c>
      <c r="I229" s="17" t="s">
        <v>58</v>
      </c>
      <c r="J229" s="15" t="s">
        <v>38</v>
      </c>
      <c r="K229" s="27">
        <v>26</v>
      </c>
      <c r="L229" s="17">
        <v>0</v>
      </c>
      <c r="M229" s="17">
        <v>0</v>
      </c>
      <c r="N229" s="17">
        <v>0</v>
      </c>
      <c r="O229" s="18">
        <v>45657</v>
      </c>
      <c r="P229" s="17">
        <v>0</v>
      </c>
      <c r="Q229" s="17">
        <v>0</v>
      </c>
      <c r="R229" s="17">
        <v>0</v>
      </c>
      <c r="S229" s="18">
        <v>45657</v>
      </c>
      <c r="T229" s="17" t="s">
        <v>10288</v>
      </c>
      <c r="U229" s="17" t="s">
        <v>56</v>
      </c>
      <c r="V229" s="17">
        <v>0</v>
      </c>
      <c r="W229" s="17">
        <v>0</v>
      </c>
      <c r="X229" s="17" t="s">
        <v>45</v>
      </c>
      <c r="Y229" s="17">
        <v>0</v>
      </c>
      <c r="Z229" s="19" t="s">
        <v>10289</v>
      </c>
    </row>
    <row r="230" spans="1:26" x14ac:dyDescent="0.25">
      <c r="A230" s="16">
        <v>220</v>
      </c>
      <c r="B230" s="15" t="s">
        <v>1416</v>
      </c>
      <c r="C230" s="15" t="s">
        <v>10661</v>
      </c>
      <c r="D230" s="17" t="s">
        <v>60</v>
      </c>
      <c r="E230" s="15" t="s">
        <v>10662</v>
      </c>
      <c r="F230" s="15">
        <v>830100952</v>
      </c>
      <c r="G230" s="25">
        <v>43691</v>
      </c>
      <c r="H230" s="22">
        <v>48898334</v>
      </c>
      <c r="I230" s="17" t="s">
        <v>58</v>
      </c>
      <c r="J230" s="15" t="s">
        <v>38</v>
      </c>
      <c r="K230" s="27">
        <v>31</v>
      </c>
      <c r="L230" s="17">
        <v>0</v>
      </c>
      <c r="M230" s="17">
        <v>0</v>
      </c>
      <c r="N230" s="17">
        <v>0</v>
      </c>
      <c r="O230" s="18">
        <v>45657</v>
      </c>
      <c r="P230" s="17">
        <v>0</v>
      </c>
      <c r="Q230" s="17">
        <v>0</v>
      </c>
      <c r="R230" s="17">
        <v>0</v>
      </c>
      <c r="S230" s="18">
        <v>45657</v>
      </c>
      <c r="T230" s="17" t="s">
        <v>10288</v>
      </c>
      <c r="U230" s="17" t="s">
        <v>56</v>
      </c>
      <c r="V230" s="17">
        <v>0</v>
      </c>
      <c r="W230" s="17">
        <v>0</v>
      </c>
      <c r="X230" s="17" t="s">
        <v>45</v>
      </c>
      <c r="Y230" s="17">
        <v>0</v>
      </c>
      <c r="Z230" s="19" t="s">
        <v>10289</v>
      </c>
    </row>
    <row r="231" spans="1:26" x14ac:dyDescent="0.25">
      <c r="A231" s="16">
        <v>221</v>
      </c>
      <c r="B231" s="15" t="s">
        <v>1421</v>
      </c>
      <c r="C231" s="15" t="s">
        <v>10663</v>
      </c>
      <c r="D231" s="17" t="s">
        <v>60</v>
      </c>
      <c r="E231" s="15" t="s">
        <v>10600</v>
      </c>
      <c r="F231" s="15">
        <v>900167070</v>
      </c>
      <c r="G231" s="25">
        <v>43665</v>
      </c>
      <c r="H231" s="22">
        <v>25425549</v>
      </c>
      <c r="I231" s="17" t="s">
        <v>58</v>
      </c>
      <c r="J231" s="15" t="s">
        <v>38</v>
      </c>
      <c r="K231" s="27">
        <v>17</v>
      </c>
      <c r="L231" s="17">
        <v>0</v>
      </c>
      <c r="M231" s="17">
        <v>0</v>
      </c>
      <c r="N231" s="17">
        <v>0</v>
      </c>
      <c r="O231" s="18">
        <v>45657</v>
      </c>
      <c r="P231" s="17">
        <v>0</v>
      </c>
      <c r="Q231" s="17">
        <v>0</v>
      </c>
      <c r="R231" s="17">
        <v>0</v>
      </c>
      <c r="S231" s="18">
        <v>45657</v>
      </c>
      <c r="T231" s="17" t="s">
        <v>10288</v>
      </c>
      <c r="U231" s="17" t="s">
        <v>56</v>
      </c>
      <c r="V231" s="17">
        <v>0</v>
      </c>
      <c r="W231" s="17">
        <v>0</v>
      </c>
      <c r="X231" s="17" t="s">
        <v>45</v>
      </c>
      <c r="Y231" s="17">
        <v>0</v>
      </c>
      <c r="Z231" s="19" t="s">
        <v>10289</v>
      </c>
    </row>
    <row r="232" spans="1:26" x14ac:dyDescent="0.25">
      <c r="A232" s="16">
        <v>222</v>
      </c>
      <c r="B232" s="15" t="s">
        <v>1425</v>
      </c>
      <c r="C232" s="15" t="s">
        <v>10664</v>
      </c>
      <c r="D232" s="17" t="s">
        <v>60</v>
      </c>
      <c r="E232" s="15" t="s">
        <v>10665</v>
      </c>
      <c r="F232" s="15">
        <v>900143889</v>
      </c>
      <c r="G232" s="25">
        <v>43508</v>
      </c>
      <c r="H232" s="22">
        <v>75000000</v>
      </c>
      <c r="I232" s="17" t="s">
        <v>58</v>
      </c>
      <c r="J232" s="15" t="s">
        <v>38</v>
      </c>
      <c r="K232" s="27">
        <v>28</v>
      </c>
      <c r="L232" s="17">
        <v>0</v>
      </c>
      <c r="M232" s="17">
        <v>0</v>
      </c>
      <c r="N232" s="17">
        <v>0</v>
      </c>
      <c r="O232" s="18">
        <v>45657</v>
      </c>
      <c r="P232" s="17">
        <v>0</v>
      </c>
      <c r="Q232" s="17">
        <v>0</v>
      </c>
      <c r="R232" s="17">
        <v>0</v>
      </c>
      <c r="S232" s="18">
        <v>45657</v>
      </c>
      <c r="T232" s="17" t="s">
        <v>10288</v>
      </c>
      <c r="U232" s="17" t="s">
        <v>56</v>
      </c>
      <c r="V232" s="17">
        <v>0</v>
      </c>
      <c r="W232" s="17">
        <v>0</v>
      </c>
      <c r="X232" s="17" t="s">
        <v>45</v>
      </c>
      <c r="Y232" s="17">
        <v>0</v>
      </c>
      <c r="Z232" s="19" t="s">
        <v>10289</v>
      </c>
    </row>
    <row r="233" spans="1:26" x14ac:dyDescent="0.25">
      <c r="A233" s="16">
        <v>223</v>
      </c>
      <c r="B233" s="15" t="s">
        <v>1431</v>
      </c>
      <c r="C233" s="15" t="s">
        <v>10666</v>
      </c>
      <c r="D233" s="17" t="s">
        <v>60</v>
      </c>
      <c r="E233" s="15" t="s">
        <v>10667</v>
      </c>
      <c r="F233" s="15">
        <v>830021747</v>
      </c>
      <c r="G233" s="25">
        <v>43629</v>
      </c>
      <c r="H233" s="22">
        <v>14296963</v>
      </c>
      <c r="I233" s="17" t="s">
        <v>55</v>
      </c>
      <c r="J233" s="15" t="s">
        <v>43</v>
      </c>
      <c r="K233" s="27">
        <v>26</v>
      </c>
      <c r="L233" s="17">
        <v>0</v>
      </c>
      <c r="M233" s="17">
        <v>0</v>
      </c>
      <c r="N233" s="17">
        <v>0</v>
      </c>
      <c r="O233" s="18">
        <v>45657</v>
      </c>
      <c r="P233" s="17">
        <v>0</v>
      </c>
      <c r="Q233" s="17">
        <v>0</v>
      </c>
      <c r="R233" s="17">
        <v>0</v>
      </c>
      <c r="S233" s="18">
        <v>45657</v>
      </c>
      <c r="T233" s="17" t="s">
        <v>10288</v>
      </c>
      <c r="U233" s="17" t="s">
        <v>56</v>
      </c>
      <c r="V233" s="17">
        <v>0</v>
      </c>
      <c r="W233" s="17">
        <v>0</v>
      </c>
      <c r="X233" s="17" t="s">
        <v>45</v>
      </c>
      <c r="Y233" s="17">
        <v>0</v>
      </c>
      <c r="Z233" s="19" t="s">
        <v>10289</v>
      </c>
    </row>
    <row r="234" spans="1:26" x14ac:dyDescent="0.25">
      <c r="A234" s="16">
        <v>224</v>
      </c>
      <c r="B234" s="15" t="s">
        <v>1436</v>
      </c>
      <c r="C234" s="15" t="s">
        <v>10668</v>
      </c>
      <c r="D234" s="17" t="s">
        <v>60</v>
      </c>
      <c r="E234" s="15" t="s">
        <v>10622</v>
      </c>
      <c r="F234" s="15">
        <v>900378893</v>
      </c>
      <c r="G234" s="25">
        <v>43587</v>
      </c>
      <c r="H234" s="22">
        <v>8235509</v>
      </c>
      <c r="I234" s="17" t="s">
        <v>55</v>
      </c>
      <c r="J234" s="15" t="s">
        <v>43</v>
      </c>
      <c r="K234" s="27">
        <v>21</v>
      </c>
      <c r="L234" s="17">
        <v>0</v>
      </c>
      <c r="M234" s="17">
        <v>0</v>
      </c>
      <c r="N234" s="17">
        <v>0</v>
      </c>
      <c r="O234" s="18">
        <v>45657</v>
      </c>
      <c r="P234" s="17">
        <v>0</v>
      </c>
      <c r="Q234" s="17">
        <v>0</v>
      </c>
      <c r="R234" s="17">
        <v>0</v>
      </c>
      <c r="S234" s="18">
        <v>45657</v>
      </c>
      <c r="T234" s="17" t="s">
        <v>10288</v>
      </c>
      <c r="U234" s="17" t="s">
        <v>56</v>
      </c>
      <c r="V234" s="17">
        <v>0</v>
      </c>
      <c r="W234" s="17">
        <v>0</v>
      </c>
      <c r="X234" s="17" t="s">
        <v>45</v>
      </c>
      <c r="Y234" s="17">
        <v>0</v>
      </c>
      <c r="Z234" s="19" t="s">
        <v>10289</v>
      </c>
    </row>
    <row r="235" spans="1:26" x14ac:dyDescent="0.25">
      <c r="A235" s="16">
        <v>225</v>
      </c>
      <c r="B235" s="15" t="s">
        <v>1440</v>
      </c>
      <c r="C235" s="15" t="s">
        <v>10669</v>
      </c>
      <c r="D235" s="17" t="s">
        <v>60</v>
      </c>
      <c r="E235" s="15" t="s">
        <v>10557</v>
      </c>
      <c r="F235" s="15">
        <v>830104930</v>
      </c>
      <c r="G235" s="25">
        <v>43560</v>
      </c>
      <c r="H235" s="22">
        <v>30999727</v>
      </c>
      <c r="I235" s="17" t="s">
        <v>55</v>
      </c>
      <c r="J235" s="15" t="s">
        <v>43</v>
      </c>
      <c r="K235" s="27">
        <v>39</v>
      </c>
      <c r="L235" s="17">
        <v>0</v>
      </c>
      <c r="M235" s="17">
        <v>0</v>
      </c>
      <c r="N235" s="17">
        <v>0</v>
      </c>
      <c r="O235" s="18">
        <v>45657</v>
      </c>
      <c r="P235" s="17">
        <v>0</v>
      </c>
      <c r="Q235" s="17">
        <v>0</v>
      </c>
      <c r="R235" s="17">
        <v>0</v>
      </c>
      <c r="S235" s="18">
        <v>45657</v>
      </c>
      <c r="T235" s="17" t="s">
        <v>10288</v>
      </c>
      <c r="U235" s="17" t="s">
        <v>56</v>
      </c>
      <c r="V235" s="17">
        <v>0</v>
      </c>
      <c r="W235" s="17">
        <v>0</v>
      </c>
      <c r="X235" s="17" t="s">
        <v>45</v>
      </c>
      <c r="Y235" s="17">
        <v>0</v>
      </c>
      <c r="Z235" s="19" t="s">
        <v>10289</v>
      </c>
    </row>
    <row r="236" spans="1:26" x14ac:dyDescent="0.25">
      <c r="A236" s="16">
        <v>226</v>
      </c>
      <c r="B236" s="15" t="s">
        <v>1444</v>
      </c>
      <c r="C236" s="15" t="s">
        <v>10670</v>
      </c>
      <c r="D236" s="17" t="s">
        <v>60</v>
      </c>
      <c r="E236" s="15" t="s">
        <v>10671</v>
      </c>
      <c r="F236" s="15">
        <v>860075200</v>
      </c>
      <c r="G236" s="25">
        <v>43623</v>
      </c>
      <c r="H236" s="22">
        <v>6853731</v>
      </c>
      <c r="I236" s="17" t="s">
        <v>55</v>
      </c>
      <c r="J236" s="15" t="s">
        <v>43</v>
      </c>
      <c r="K236" s="27">
        <v>30</v>
      </c>
      <c r="L236" s="17">
        <v>0</v>
      </c>
      <c r="M236" s="17">
        <v>0</v>
      </c>
      <c r="N236" s="17">
        <v>0</v>
      </c>
      <c r="O236" s="18">
        <v>45657</v>
      </c>
      <c r="P236" s="17">
        <v>0</v>
      </c>
      <c r="Q236" s="17">
        <v>0</v>
      </c>
      <c r="R236" s="17">
        <v>0</v>
      </c>
      <c r="S236" s="18">
        <v>45657</v>
      </c>
      <c r="T236" s="17" t="s">
        <v>10288</v>
      </c>
      <c r="U236" s="17" t="s">
        <v>56</v>
      </c>
      <c r="V236" s="17">
        <v>0</v>
      </c>
      <c r="W236" s="17">
        <v>0</v>
      </c>
      <c r="X236" s="17" t="s">
        <v>45</v>
      </c>
      <c r="Y236" s="17">
        <v>0</v>
      </c>
      <c r="Z236" s="19" t="s">
        <v>10289</v>
      </c>
    </row>
    <row r="237" spans="1:26" x14ac:dyDescent="0.25">
      <c r="A237" s="16">
        <v>227</v>
      </c>
      <c r="B237" s="15" t="s">
        <v>1449</v>
      </c>
      <c r="C237" s="15" t="s">
        <v>10672</v>
      </c>
      <c r="D237" s="17" t="s">
        <v>60</v>
      </c>
      <c r="E237" s="15" t="s">
        <v>10673</v>
      </c>
      <c r="F237" s="15">
        <v>800161633</v>
      </c>
      <c r="G237" s="25">
        <v>43585</v>
      </c>
      <c r="H237" s="22">
        <v>17625976</v>
      </c>
      <c r="I237" s="17" t="s">
        <v>55</v>
      </c>
      <c r="J237" s="15" t="s">
        <v>43</v>
      </c>
      <c r="K237" s="27">
        <v>36</v>
      </c>
      <c r="L237" s="17">
        <v>0</v>
      </c>
      <c r="M237" s="17">
        <v>0</v>
      </c>
      <c r="N237" s="17">
        <v>0</v>
      </c>
      <c r="O237" s="18">
        <v>45657</v>
      </c>
      <c r="P237" s="17">
        <v>0</v>
      </c>
      <c r="Q237" s="17">
        <v>0</v>
      </c>
      <c r="R237" s="17">
        <v>0</v>
      </c>
      <c r="S237" s="18">
        <v>45657</v>
      </c>
      <c r="T237" s="17" t="s">
        <v>10288</v>
      </c>
      <c r="U237" s="17" t="s">
        <v>56</v>
      </c>
      <c r="V237" s="17">
        <v>0</v>
      </c>
      <c r="W237" s="17">
        <v>0</v>
      </c>
      <c r="X237" s="17" t="s">
        <v>45</v>
      </c>
      <c r="Y237" s="17">
        <v>0</v>
      </c>
      <c r="Z237" s="19" t="s">
        <v>10289</v>
      </c>
    </row>
    <row r="238" spans="1:26" x14ac:dyDescent="0.25">
      <c r="A238" s="16">
        <v>228</v>
      </c>
      <c r="B238" s="15" t="s">
        <v>1453</v>
      </c>
      <c r="C238" s="15" t="s">
        <v>10674</v>
      </c>
      <c r="D238" s="17" t="s">
        <v>60</v>
      </c>
      <c r="E238" s="15" t="s">
        <v>10675</v>
      </c>
      <c r="F238" s="15">
        <v>900079719</v>
      </c>
      <c r="G238" s="25">
        <v>43628</v>
      </c>
      <c r="H238" s="22">
        <v>18699194</v>
      </c>
      <c r="I238" s="17" t="s">
        <v>58</v>
      </c>
      <c r="J238" s="15" t="s">
        <v>38</v>
      </c>
      <c r="K238" s="27">
        <v>24</v>
      </c>
      <c r="L238" s="17">
        <v>0</v>
      </c>
      <c r="M238" s="17">
        <v>0</v>
      </c>
      <c r="N238" s="17">
        <v>0</v>
      </c>
      <c r="O238" s="18">
        <v>45657</v>
      </c>
      <c r="P238" s="17">
        <v>0</v>
      </c>
      <c r="Q238" s="17">
        <v>0</v>
      </c>
      <c r="R238" s="17">
        <v>0</v>
      </c>
      <c r="S238" s="18">
        <v>45657</v>
      </c>
      <c r="T238" s="17" t="s">
        <v>10288</v>
      </c>
      <c r="U238" s="17" t="s">
        <v>56</v>
      </c>
      <c r="V238" s="17">
        <v>0</v>
      </c>
      <c r="W238" s="17">
        <v>0</v>
      </c>
      <c r="X238" s="17" t="s">
        <v>45</v>
      </c>
      <c r="Y238" s="17">
        <v>0</v>
      </c>
      <c r="Z238" s="19" t="s">
        <v>10289</v>
      </c>
    </row>
    <row r="239" spans="1:26" x14ac:dyDescent="0.25">
      <c r="A239" s="16">
        <v>229</v>
      </c>
      <c r="B239" s="15" t="s">
        <v>1457</v>
      </c>
      <c r="C239" s="15" t="s">
        <v>10676</v>
      </c>
      <c r="D239" s="17" t="s">
        <v>60</v>
      </c>
      <c r="E239" s="15" t="s">
        <v>10648</v>
      </c>
      <c r="F239" s="15">
        <v>830009651</v>
      </c>
      <c r="G239" s="25">
        <v>43636</v>
      </c>
      <c r="H239" s="22">
        <v>21181605</v>
      </c>
      <c r="I239" s="17" t="s">
        <v>55</v>
      </c>
      <c r="J239" s="15" t="s">
        <v>43</v>
      </c>
      <c r="K239" s="27">
        <v>31</v>
      </c>
      <c r="L239" s="17">
        <v>0</v>
      </c>
      <c r="M239" s="17">
        <v>0</v>
      </c>
      <c r="N239" s="17">
        <v>0</v>
      </c>
      <c r="O239" s="18">
        <v>45657</v>
      </c>
      <c r="P239" s="17">
        <v>0</v>
      </c>
      <c r="Q239" s="17">
        <v>0</v>
      </c>
      <c r="R239" s="17">
        <v>0</v>
      </c>
      <c r="S239" s="18">
        <v>45657</v>
      </c>
      <c r="T239" s="17" t="s">
        <v>10288</v>
      </c>
      <c r="U239" s="17" t="s">
        <v>56</v>
      </c>
      <c r="V239" s="17">
        <v>0</v>
      </c>
      <c r="W239" s="17">
        <v>0</v>
      </c>
      <c r="X239" s="17" t="s">
        <v>45</v>
      </c>
      <c r="Y239" s="17">
        <v>0</v>
      </c>
      <c r="Z239" s="19" t="s">
        <v>10289</v>
      </c>
    </row>
    <row r="240" spans="1:26" x14ac:dyDescent="0.25">
      <c r="A240" s="16">
        <v>230</v>
      </c>
      <c r="B240" s="15" t="s">
        <v>1463</v>
      </c>
      <c r="C240" s="15" t="s">
        <v>10677</v>
      </c>
      <c r="D240" s="17" t="s">
        <v>60</v>
      </c>
      <c r="E240" s="15" t="s">
        <v>10678</v>
      </c>
      <c r="F240" s="15">
        <v>80423163</v>
      </c>
      <c r="G240" s="25">
        <v>43657</v>
      </c>
      <c r="H240" s="22">
        <v>32311598</v>
      </c>
      <c r="I240" s="17" t="s">
        <v>55</v>
      </c>
      <c r="J240" s="15" t="s">
        <v>43</v>
      </c>
      <c r="K240" s="27">
        <v>20</v>
      </c>
      <c r="L240" s="17">
        <v>0</v>
      </c>
      <c r="M240" s="17">
        <v>0</v>
      </c>
      <c r="N240" s="17">
        <v>0</v>
      </c>
      <c r="O240" s="18">
        <v>45657</v>
      </c>
      <c r="P240" s="17">
        <v>0</v>
      </c>
      <c r="Q240" s="17">
        <v>0</v>
      </c>
      <c r="R240" s="17">
        <v>0</v>
      </c>
      <c r="S240" s="18">
        <v>45657</v>
      </c>
      <c r="T240" s="17" t="s">
        <v>10288</v>
      </c>
      <c r="U240" s="17" t="s">
        <v>56</v>
      </c>
      <c r="V240" s="17">
        <v>0</v>
      </c>
      <c r="W240" s="17">
        <v>0</v>
      </c>
      <c r="X240" s="17" t="s">
        <v>45</v>
      </c>
      <c r="Y240" s="17">
        <v>0</v>
      </c>
      <c r="Z240" s="19" t="s">
        <v>10289</v>
      </c>
    </row>
    <row r="241" spans="1:26" x14ac:dyDescent="0.25">
      <c r="A241" s="16">
        <v>231</v>
      </c>
      <c r="B241" s="15" t="s">
        <v>1467</v>
      </c>
      <c r="C241" s="15" t="s">
        <v>10679</v>
      </c>
      <c r="D241" s="17" t="s">
        <v>60</v>
      </c>
      <c r="E241" s="15" t="s">
        <v>10622</v>
      </c>
      <c r="F241" s="15">
        <v>900378893</v>
      </c>
      <c r="G241" s="25">
        <v>43634</v>
      </c>
      <c r="H241" s="22">
        <v>23711402</v>
      </c>
      <c r="I241" s="17" t="s">
        <v>58</v>
      </c>
      <c r="J241" s="15" t="s">
        <v>38</v>
      </c>
      <c r="K241" s="27">
        <v>24</v>
      </c>
      <c r="L241" s="17">
        <v>0</v>
      </c>
      <c r="M241" s="17">
        <v>0</v>
      </c>
      <c r="N241" s="17">
        <v>0</v>
      </c>
      <c r="O241" s="18">
        <v>45657</v>
      </c>
      <c r="P241" s="17">
        <v>0</v>
      </c>
      <c r="Q241" s="17">
        <v>0</v>
      </c>
      <c r="R241" s="17">
        <v>0</v>
      </c>
      <c r="S241" s="18">
        <v>45657</v>
      </c>
      <c r="T241" s="17" t="s">
        <v>10288</v>
      </c>
      <c r="U241" s="17" t="s">
        <v>56</v>
      </c>
      <c r="V241" s="17">
        <v>0</v>
      </c>
      <c r="W241" s="17">
        <v>0</v>
      </c>
      <c r="X241" s="17" t="s">
        <v>45</v>
      </c>
      <c r="Y241" s="17">
        <v>0</v>
      </c>
      <c r="Z241" s="19" t="s">
        <v>10289</v>
      </c>
    </row>
    <row r="242" spans="1:26" x14ac:dyDescent="0.25">
      <c r="A242" s="16">
        <v>232</v>
      </c>
      <c r="B242" s="15" t="s">
        <v>1473</v>
      </c>
      <c r="C242" s="15" t="s">
        <v>10680</v>
      </c>
      <c r="D242" s="17" t="s">
        <v>60</v>
      </c>
      <c r="E242" s="15" t="s">
        <v>10576</v>
      </c>
      <c r="F242" s="15">
        <v>860504357</v>
      </c>
      <c r="G242" s="25">
        <v>43700</v>
      </c>
      <c r="H242" s="22">
        <v>8331431</v>
      </c>
      <c r="I242" s="17" t="s">
        <v>55</v>
      </c>
      <c r="J242" s="15" t="s">
        <v>43</v>
      </c>
      <c r="K242" s="27">
        <v>21</v>
      </c>
      <c r="L242" s="17">
        <v>0</v>
      </c>
      <c r="M242" s="17">
        <v>0</v>
      </c>
      <c r="N242" s="17">
        <v>0</v>
      </c>
      <c r="O242" s="18">
        <v>45657</v>
      </c>
      <c r="P242" s="17">
        <v>0</v>
      </c>
      <c r="Q242" s="17">
        <v>0</v>
      </c>
      <c r="R242" s="17">
        <v>0</v>
      </c>
      <c r="S242" s="18">
        <v>45657</v>
      </c>
      <c r="T242" s="17" t="s">
        <v>10288</v>
      </c>
      <c r="U242" s="17" t="s">
        <v>56</v>
      </c>
      <c r="V242" s="17">
        <v>0</v>
      </c>
      <c r="W242" s="17">
        <v>0</v>
      </c>
      <c r="X242" s="17" t="s">
        <v>45</v>
      </c>
      <c r="Y242" s="17">
        <v>0</v>
      </c>
      <c r="Z242" s="19" t="s">
        <v>10289</v>
      </c>
    </row>
    <row r="243" spans="1:26" x14ac:dyDescent="0.25">
      <c r="A243" s="16">
        <v>233</v>
      </c>
      <c r="B243" s="15" t="s">
        <v>1478</v>
      </c>
      <c r="C243" s="15" t="s">
        <v>10681</v>
      </c>
      <c r="D243" s="17" t="s">
        <v>60</v>
      </c>
      <c r="E243" s="15" t="s">
        <v>10682</v>
      </c>
      <c r="F243" s="15">
        <v>900127308</v>
      </c>
      <c r="G243" s="25">
        <v>43700</v>
      </c>
      <c r="H243" s="22">
        <v>53307040</v>
      </c>
      <c r="I243" s="17" t="s">
        <v>58</v>
      </c>
      <c r="J243" s="15" t="s">
        <v>38</v>
      </c>
      <c r="K243" s="27">
        <v>31</v>
      </c>
      <c r="L243" s="17">
        <v>0</v>
      </c>
      <c r="M243" s="17">
        <v>0</v>
      </c>
      <c r="N243" s="17">
        <v>0</v>
      </c>
      <c r="O243" s="18">
        <v>45657</v>
      </c>
      <c r="P243" s="17">
        <v>0</v>
      </c>
      <c r="Q243" s="17">
        <v>0</v>
      </c>
      <c r="R243" s="17">
        <v>0</v>
      </c>
      <c r="S243" s="18">
        <v>45657</v>
      </c>
      <c r="T243" s="17" t="s">
        <v>10288</v>
      </c>
      <c r="U243" s="17" t="s">
        <v>56</v>
      </c>
      <c r="V243" s="17">
        <v>0</v>
      </c>
      <c r="W243" s="17">
        <v>0</v>
      </c>
      <c r="X243" s="17" t="s">
        <v>45</v>
      </c>
      <c r="Y243" s="17">
        <v>0</v>
      </c>
      <c r="Z243" s="19" t="s">
        <v>10289</v>
      </c>
    </row>
    <row r="244" spans="1:26" x14ac:dyDescent="0.25">
      <c r="A244" s="16">
        <v>234</v>
      </c>
      <c r="B244" s="15" t="s">
        <v>1483</v>
      </c>
      <c r="C244" s="15" t="s">
        <v>10683</v>
      </c>
      <c r="D244" s="17" t="s">
        <v>60</v>
      </c>
      <c r="E244" s="15" t="s">
        <v>10684</v>
      </c>
      <c r="F244" s="15">
        <v>900222873</v>
      </c>
      <c r="G244" s="25">
        <v>43762</v>
      </c>
      <c r="H244" s="22">
        <v>32311598</v>
      </c>
      <c r="I244" s="17" t="s">
        <v>55</v>
      </c>
      <c r="J244" s="15" t="s">
        <v>43</v>
      </c>
      <c r="K244" s="27">
        <v>26</v>
      </c>
      <c r="L244" s="17">
        <v>0</v>
      </c>
      <c r="M244" s="17">
        <v>0</v>
      </c>
      <c r="N244" s="17">
        <v>0</v>
      </c>
      <c r="O244" s="18">
        <v>45657</v>
      </c>
      <c r="P244" s="17">
        <v>0</v>
      </c>
      <c r="Q244" s="17">
        <v>0</v>
      </c>
      <c r="R244" s="17">
        <v>0</v>
      </c>
      <c r="S244" s="18">
        <v>45657</v>
      </c>
      <c r="T244" s="17" t="s">
        <v>10288</v>
      </c>
      <c r="U244" s="17" t="s">
        <v>56</v>
      </c>
      <c r="V244" s="17">
        <v>0</v>
      </c>
      <c r="W244" s="17">
        <v>0</v>
      </c>
      <c r="X244" s="17" t="s">
        <v>45</v>
      </c>
      <c r="Y244" s="17">
        <v>0</v>
      </c>
      <c r="Z244" s="19" t="s">
        <v>10289</v>
      </c>
    </row>
    <row r="245" spans="1:26" x14ac:dyDescent="0.25">
      <c r="A245" s="16">
        <v>235</v>
      </c>
      <c r="B245" s="15" t="s">
        <v>1488</v>
      </c>
      <c r="C245" s="15" t="s">
        <v>10685</v>
      </c>
      <c r="D245" s="17" t="s">
        <v>60</v>
      </c>
      <c r="E245" s="15" t="s">
        <v>10592</v>
      </c>
      <c r="F245" s="15">
        <v>800240724</v>
      </c>
      <c r="G245" s="25">
        <v>43727</v>
      </c>
      <c r="H245" s="22">
        <v>8030124</v>
      </c>
      <c r="I245" s="17" t="s">
        <v>58</v>
      </c>
      <c r="J245" s="15" t="s">
        <v>38</v>
      </c>
      <c r="K245" s="27">
        <v>21</v>
      </c>
      <c r="L245" s="17">
        <v>0</v>
      </c>
      <c r="M245" s="17">
        <v>0</v>
      </c>
      <c r="N245" s="17">
        <v>0</v>
      </c>
      <c r="O245" s="18">
        <v>45657</v>
      </c>
      <c r="P245" s="17">
        <v>0</v>
      </c>
      <c r="Q245" s="17">
        <v>0</v>
      </c>
      <c r="R245" s="17">
        <v>0</v>
      </c>
      <c r="S245" s="18">
        <v>45657</v>
      </c>
      <c r="T245" s="17" t="s">
        <v>10288</v>
      </c>
      <c r="U245" s="17" t="s">
        <v>56</v>
      </c>
      <c r="V245" s="17">
        <v>0</v>
      </c>
      <c r="W245" s="17">
        <v>0</v>
      </c>
      <c r="X245" s="17" t="s">
        <v>45</v>
      </c>
      <c r="Y245" s="17">
        <v>0</v>
      </c>
      <c r="Z245" s="19" t="s">
        <v>10289</v>
      </c>
    </row>
    <row r="246" spans="1:26" x14ac:dyDescent="0.25">
      <c r="A246" s="16">
        <v>236</v>
      </c>
      <c r="B246" s="15" t="s">
        <v>1492</v>
      </c>
      <c r="C246" s="15" t="s">
        <v>10686</v>
      </c>
      <c r="D246" s="17" t="s">
        <v>60</v>
      </c>
      <c r="E246" s="15" t="s">
        <v>10687</v>
      </c>
      <c r="F246" s="15">
        <v>900690406</v>
      </c>
      <c r="G246" s="25">
        <v>43846</v>
      </c>
      <c r="H246" s="22">
        <v>34215700</v>
      </c>
      <c r="I246" s="17" t="s">
        <v>55</v>
      </c>
      <c r="J246" s="15" t="s">
        <v>43</v>
      </c>
      <c r="K246" s="27">
        <v>28</v>
      </c>
      <c r="L246" s="17">
        <v>0</v>
      </c>
      <c r="M246" s="17">
        <v>0</v>
      </c>
      <c r="N246" s="17">
        <v>0</v>
      </c>
      <c r="O246" s="18">
        <v>45657</v>
      </c>
      <c r="P246" s="17">
        <v>0</v>
      </c>
      <c r="Q246" s="17">
        <v>0</v>
      </c>
      <c r="R246" s="17">
        <v>0</v>
      </c>
      <c r="S246" s="18">
        <v>45657</v>
      </c>
      <c r="T246" s="17" t="s">
        <v>10288</v>
      </c>
      <c r="U246" s="17" t="s">
        <v>56</v>
      </c>
      <c r="V246" s="17">
        <v>0</v>
      </c>
      <c r="W246" s="17">
        <v>0</v>
      </c>
      <c r="X246" s="17" t="s">
        <v>45</v>
      </c>
      <c r="Y246" s="17">
        <v>0</v>
      </c>
      <c r="Z246" s="19" t="s">
        <v>10289</v>
      </c>
    </row>
    <row r="247" spans="1:26" x14ac:dyDescent="0.25">
      <c r="A247" s="16">
        <v>237</v>
      </c>
      <c r="B247" s="15" t="s">
        <v>1497</v>
      </c>
      <c r="C247" s="15" t="s">
        <v>10688</v>
      </c>
      <c r="D247" s="17" t="s">
        <v>60</v>
      </c>
      <c r="E247" s="15" t="s">
        <v>10689</v>
      </c>
      <c r="F247" s="15">
        <v>860028302</v>
      </c>
      <c r="G247" s="25">
        <v>43710</v>
      </c>
      <c r="H247" s="22">
        <v>9625835</v>
      </c>
      <c r="I247" s="17" t="s">
        <v>55</v>
      </c>
      <c r="J247" s="15" t="s">
        <v>43</v>
      </c>
      <c r="K247" s="27">
        <v>31</v>
      </c>
      <c r="L247" s="17">
        <v>0</v>
      </c>
      <c r="M247" s="17">
        <v>0</v>
      </c>
      <c r="N247" s="17">
        <v>0</v>
      </c>
      <c r="O247" s="18">
        <v>45657</v>
      </c>
      <c r="P247" s="17">
        <v>0</v>
      </c>
      <c r="Q247" s="17">
        <v>0</v>
      </c>
      <c r="R247" s="17">
        <v>0</v>
      </c>
      <c r="S247" s="18">
        <v>45657</v>
      </c>
      <c r="T247" s="17" t="s">
        <v>10288</v>
      </c>
      <c r="U247" s="17" t="s">
        <v>56</v>
      </c>
      <c r="V247" s="17">
        <v>0</v>
      </c>
      <c r="W247" s="17">
        <v>0</v>
      </c>
      <c r="X247" s="17" t="s">
        <v>45</v>
      </c>
      <c r="Y247" s="17">
        <v>0</v>
      </c>
      <c r="Z247" s="19" t="s">
        <v>10289</v>
      </c>
    </row>
    <row r="248" spans="1:26" x14ac:dyDescent="0.25">
      <c r="A248" s="16">
        <v>238</v>
      </c>
      <c r="B248" s="15" t="s">
        <v>1501</v>
      </c>
      <c r="C248" s="15" t="s">
        <v>10690</v>
      </c>
      <c r="D248" s="17" t="s">
        <v>60</v>
      </c>
      <c r="E248" s="15" t="s">
        <v>10557</v>
      </c>
      <c r="F248" s="15">
        <v>830104930</v>
      </c>
      <c r="G248" s="25">
        <v>43788</v>
      </c>
      <c r="H248" s="22">
        <v>35581377</v>
      </c>
      <c r="I248" s="17" t="s">
        <v>58</v>
      </c>
      <c r="J248" s="15" t="s">
        <v>38</v>
      </c>
      <c r="K248" s="27">
        <v>36</v>
      </c>
      <c r="L248" s="17">
        <v>0</v>
      </c>
      <c r="M248" s="17">
        <v>0</v>
      </c>
      <c r="N248" s="17">
        <v>0</v>
      </c>
      <c r="O248" s="18">
        <v>45657</v>
      </c>
      <c r="P248" s="17">
        <v>0</v>
      </c>
      <c r="Q248" s="17">
        <v>0</v>
      </c>
      <c r="R248" s="17">
        <v>0</v>
      </c>
      <c r="S248" s="18">
        <v>45657</v>
      </c>
      <c r="T248" s="17" t="s">
        <v>10288</v>
      </c>
      <c r="U248" s="17" t="s">
        <v>56</v>
      </c>
      <c r="V248" s="17">
        <v>0</v>
      </c>
      <c r="W248" s="17">
        <v>0</v>
      </c>
      <c r="X248" s="17" t="s">
        <v>45</v>
      </c>
      <c r="Y248" s="17">
        <v>0</v>
      </c>
      <c r="Z248" s="19" t="s">
        <v>10289</v>
      </c>
    </row>
    <row r="249" spans="1:26" x14ac:dyDescent="0.25">
      <c r="A249" s="16">
        <v>239</v>
      </c>
      <c r="B249" s="15" t="s">
        <v>1505</v>
      </c>
      <c r="C249" s="15" t="s">
        <v>10691</v>
      </c>
      <c r="D249" s="17" t="s">
        <v>60</v>
      </c>
      <c r="E249" s="15" t="s">
        <v>10692</v>
      </c>
      <c r="F249" s="15">
        <v>13440761</v>
      </c>
      <c r="G249" s="25">
        <v>43570</v>
      </c>
      <c r="H249" s="22">
        <v>56790999</v>
      </c>
      <c r="I249" s="17" t="s">
        <v>55</v>
      </c>
      <c r="J249" s="15" t="s">
        <v>43</v>
      </c>
      <c r="K249" s="27">
        <v>33</v>
      </c>
      <c r="L249" s="17">
        <v>0</v>
      </c>
      <c r="M249" s="17">
        <v>0</v>
      </c>
      <c r="N249" s="17">
        <v>0</v>
      </c>
      <c r="O249" s="18">
        <v>45657</v>
      </c>
      <c r="P249" s="17">
        <v>0</v>
      </c>
      <c r="Q249" s="17">
        <v>0</v>
      </c>
      <c r="R249" s="17">
        <v>0</v>
      </c>
      <c r="S249" s="18">
        <v>45657</v>
      </c>
      <c r="T249" s="17" t="s">
        <v>10288</v>
      </c>
      <c r="U249" s="17" t="s">
        <v>56</v>
      </c>
      <c r="V249" s="17">
        <v>0</v>
      </c>
      <c r="W249" s="17">
        <v>0</v>
      </c>
      <c r="X249" s="17" t="s">
        <v>45</v>
      </c>
      <c r="Y249" s="17">
        <v>0</v>
      </c>
      <c r="Z249" s="19" t="s">
        <v>10289</v>
      </c>
    </row>
    <row r="250" spans="1:26" x14ac:dyDescent="0.25">
      <c r="A250" s="16">
        <v>240</v>
      </c>
      <c r="B250" s="15" t="s">
        <v>1511</v>
      </c>
      <c r="C250" s="15" t="s">
        <v>10693</v>
      </c>
      <c r="D250" s="17" t="s">
        <v>60</v>
      </c>
      <c r="E250" s="15" t="s">
        <v>10694</v>
      </c>
      <c r="F250" s="15">
        <v>900573028</v>
      </c>
      <c r="G250" s="25">
        <v>44481</v>
      </c>
      <c r="H250" s="22">
        <v>71448550</v>
      </c>
      <c r="I250" s="17" t="s">
        <v>55</v>
      </c>
      <c r="J250" s="15" t="s">
        <v>43</v>
      </c>
      <c r="K250" s="27">
        <v>21</v>
      </c>
      <c r="L250" s="17">
        <v>0</v>
      </c>
      <c r="M250" s="17">
        <v>0</v>
      </c>
      <c r="N250" s="17">
        <v>0</v>
      </c>
      <c r="O250" s="18">
        <v>45657</v>
      </c>
      <c r="P250" s="17">
        <v>0</v>
      </c>
      <c r="Q250" s="17">
        <v>0</v>
      </c>
      <c r="R250" s="17">
        <v>0</v>
      </c>
      <c r="S250" s="18">
        <v>45657</v>
      </c>
      <c r="T250" s="17" t="s">
        <v>10288</v>
      </c>
      <c r="U250" s="17" t="s">
        <v>56</v>
      </c>
      <c r="V250" s="17">
        <v>0</v>
      </c>
      <c r="W250" s="17">
        <v>0</v>
      </c>
      <c r="X250" s="17" t="s">
        <v>45</v>
      </c>
      <c r="Y250" s="17">
        <v>0</v>
      </c>
      <c r="Z250" s="19" t="s">
        <v>10289</v>
      </c>
    </row>
    <row r="251" spans="1:26" x14ac:dyDescent="0.25">
      <c r="A251" s="16">
        <v>241</v>
      </c>
      <c r="B251" s="15" t="s">
        <v>1514</v>
      </c>
      <c r="C251" s="15" t="s">
        <v>10695</v>
      </c>
      <c r="D251" s="17" t="s">
        <v>60</v>
      </c>
      <c r="E251" s="15" t="s">
        <v>10622</v>
      </c>
      <c r="F251" s="15">
        <v>900378893</v>
      </c>
      <c r="G251" s="25">
        <v>43788</v>
      </c>
      <c r="H251" s="22">
        <v>2916743</v>
      </c>
      <c r="I251" s="17" t="s">
        <v>55</v>
      </c>
      <c r="J251" s="15" t="s">
        <v>43</v>
      </c>
      <c r="K251" s="27">
        <v>24</v>
      </c>
      <c r="L251" s="17">
        <v>0</v>
      </c>
      <c r="M251" s="17">
        <v>0</v>
      </c>
      <c r="N251" s="17">
        <v>0</v>
      </c>
      <c r="O251" s="18">
        <v>45657</v>
      </c>
      <c r="P251" s="17">
        <v>0</v>
      </c>
      <c r="Q251" s="17">
        <v>0</v>
      </c>
      <c r="R251" s="17">
        <v>0</v>
      </c>
      <c r="S251" s="18">
        <v>45657</v>
      </c>
      <c r="T251" s="17" t="s">
        <v>10288</v>
      </c>
      <c r="U251" s="17" t="s">
        <v>56</v>
      </c>
      <c r="V251" s="17">
        <v>0</v>
      </c>
      <c r="W251" s="17">
        <v>0</v>
      </c>
      <c r="X251" s="17" t="s">
        <v>45</v>
      </c>
      <c r="Y251" s="17">
        <v>0</v>
      </c>
      <c r="Z251" s="19" t="s">
        <v>10289</v>
      </c>
    </row>
    <row r="252" spans="1:26" x14ac:dyDescent="0.25">
      <c r="A252" s="16">
        <v>242</v>
      </c>
      <c r="B252" s="15" t="s">
        <v>1520</v>
      </c>
      <c r="C252" s="15" t="s">
        <v>10695</v>
      </c>
      <c r="D252" s="17" t="s">
        <v>60</v>
      </c>
      <c r="E252" s="15" t="s">
        <v>10696</v>
      </c>
      <c r="F252" s="15">
        <v>9003788938</v>
      </c>
      <c r="G252" s="25">
        <v>44974</v>
      </c>
      <c r="H252" s="22">
        <v>2916743</v>
      </c>
      <c r="I252" s="17" t="s">
        <v>55</v>
      </c>
      <c r="J252" s="15" t="s">
        <v>43</v>
      </c>
      <c r="K252" s="27">
        <v>24</v>
      </c>
      <c r="L252" s="17">
        <v>0</v>
      </c>
      <c r="M252" s="17">
        <v>0</v>
      </c>
      <c r="N252" s="17">
        <v>0</v>
      </c>
      <c r="O252" s="18">
        <v>45657</v>
      </c>
      <c r="P252" s="17">
        <v>0</v>
      </c>
      <c r="Q252" s="17">
        <v>0</v>
      </c>
      <c r="R252" s="17">
        <v>0</v>
      </c>
      <c r="S252" s="18">
        <v>45657</v>
      </c>
      <c r="T252" s="17" t="s">
        <v>10288</v>
      </c>
      <c r="U252" s="17" t="s">
        <v>56</v>
      </c>
      <c r="V252" s="17">
        <v>0</v>
      </c>
      <c r="W252" s="17">
        <v>0</v>
      </c>
      <c r="X252" s="17" t="s">
        <v>45</v>
      </c>
      <c r="Y252" s="17">
        <v>0</v>
      </c>
      <c r="Z252" s="19" t="s">
        <v>10289</v>
      </c>
    </row>
    <row r="253" spans="1:26" x14ac:dyDescent="0.25">
      <c r="A253" s="16">
        <v>243</v>
      </c>
      <c r="B253" s="15" t="s">
        <v>1525</v>
      </c>
      <c r="C253" s="15" t="s">
        <v>10697</v>
      </c>
      <c r="D253" s="17" t="s">
        <v>60</v>
      </c>
      <c r="E253" s="15" t="s">
        <v>10698</v>
      </c>
      <c r="F253" s="15">
        <v>80270102</v>
      </c>
      <c r="G253" s="25">
        <v>43847</v>
      </c>
      <c r="H253" s="22">
        <v>14043942</v>
      </c>
      <c r="I253" s="17" t="s">
        <v>58</v>
      </c>
      <c r="J253" s="15" t="s">
        <v>38</v>
      </c>
      <c r="K253" s="27">
        <v>30</v>
      </c>
      <c r="L253" s="17">
        <v>0</v>
      </c>
      <c r="M253" s="17">
        <v>0</v>
      </c>
      <c r="N253" s="17">
        <v>0</v>
      </c>
      <c r="O253" s="18">
        <v>45657</v>
      </c>
      <c r="P253" s="17">
        <v>0</v>
      </c>
      <c r="Q253" s="17">
        <v>0</v>
      </c>
      <c r="R253" s="17">
        <v>0</v>
      </c>
      <c r="S253" s="18">
        <v>45657</v>
      </c>
      <c r="T253" s="17" t="s">
        <v>10288</v>
      </c>
      <c r="U253" s="17" t="s">
        <v>56</v>
      </c>
      <c r="V253" s="17">
        <v>0</v>
      </c>
      <c r="W253" s="17">
        <v>0</v>
      </c>
      <c r="X253" s="17" t="s">
        <v>45</v>
      </c>
      <c r="Y253" s="17">
        <v>0</v>
      </c>
      <c r="Z253" s="19" t="s">
        <v>10289</v>
      </c>
    </row>
    <row r="254" spans="1:26" x14ac:dyDescent="0.25">
      <c r="A254" s="16">
        <v>244</v>
      </c>
      <c r="B254" s="15" t="s">
        <v>1531</v>
      </c>
      <c r="C254" s="15" t="s">
        <v>10699</v>
      </c>
      <c r="D254" s="17" t="s">
        <v>60</v>
      </c>
      <c r="E254" s="15" t="s">
        <v>10700</v>
      </c>
      <c r="F254" s="15">
        <v>900614694</v>
      </c>
      <c r="G254" s="25">
        <v>44294</v>
      </c>
      <c r="H254" s="22">
        <v>7812420</v>
      </c>
      <c r="I254" s="17" t="s">
        <v>58</v>
      </c>
      <c r="J254" s="15" t="s">
        <v>38</v>
      </c>
      <c r="K254" s="27">
        <v>19</v>
      </c>
      <c r="L254" s="17">
        <v>0</v>
      </c>
      <c r="M254" s="17">
        <v>0</v>
      </c>
      <c r="N254" s="17">
        <v>0</v>
      </c>
      <c r="O254" s="18">
        <v>45657</v>
      </c>
      <c r="P254" s="17">
        <v>0</v>
      </c>
      <c r="Q254" s="17">
        <v>0</v>
      </c>
      <c r="R254" s="17">
        <v>0</v>
      </c>
      <c r="S254" s="18">
        <v>45657</v>
      </c>
      <c r="T254" s="17" t="s">
        <v>10288</v>
      </c>
      <c r="U254" s="17" t="s">
        <v>56</v>
      </c>
      <c r="V254" s="17">
        <v>0</v>
      </c>
      <c r="W254" s="17">
        <v>0</v>
      </c>
      <c r="X254" s="17" t="s">
        <v>45</v>
      </c>
      <c r="Y254" s="17">
        <v>0</v>
      </c>
      <c r="Z254" s="19" t="s">
        <v>10289</v>
      </c>
    </row>
    <row r="255" spans="1:26" x14ac:dyDescent="0.25">
      <c r="A255" s="16">
        <v>245</v>
      </c>
      <c r="B255" s="15" t="s">
        <v>1538</v>
      </c>
      <c r="C255" s="15" t="s">
        <v>10701</v>
      </c>
      <c r="D255" s="17" t="s">
        <v>60</v>
      </c>
      <c r="E255" s="15" t="s">
        <v>10702</v>
      </c>
      <c r="F255" s="15">
        <v>121102833</v>
      </c>
      <c r="G255" s="25">
        <v>44055</v>
      </c>
      <c r="H255" s="22">
        <v>13689487302</v>
      </c>
      <c r="I255" s="17" t="s">
        <v>55</v>
      </c>
      <c r="J255" s="15" t="s">
        <v>43</v>
      </c>
      <c r="K255" s="27">
        <v>53</v>
      </c>
      <c r="L255" s="17">
        <v>0</v>
      </c>
      <c r="M255" s="17">
        <v>0</v>
      </c>
      <c r="N255" s="17">
        <v>0</v>
      </c>
      <c r="O255" s="18">
        <v>45657</v>
      </c>
      <c r="P255" s="17">
        <v>0</v>
      </c>
      <c r="Q255" s="17">
        <v>0</v>
      </c>
      <c r="R255" s="17">
        <v>0</v>
      </c>
      <c r="S255" s="18">
        <v>45657</v>
      </c>
      <c r="T255" s="17" t="s">
        <v>10288</v>
      </c>
      <c r="U255" s="17" t="s">
        <v>56</v>
      </c>
      <c r="V255" s="17">
        <v>0</v>
      </c>
      <c r="W255" s="17">
        <v>0</v>
      </c>
      <c r="X255" s="17" t="s">
        <v>45</v>
      </c>
      <c r="Y255" s="17">
        <v>0</v>
      </c>
      <c r="Z255" s="19" t="s">
        <v>10289</v>
      </c>
    </row>
    <row r="256" spans="1:26" x14ac:dyDescent="0.25">
      <c r="A256" s="16">
        <v>246</v>
      </c>
      <c r="B256" s="15" t="s">
        <v>1543</v>
      </c>
      <c r="C256" s="15" t="s">
        <v>10703</v>
      </c>
      <c r="D256" s="17" t="s">
        <v>60</v>
      </c>
      <c r="E256" s="15" t="s">
        <v>10576</v>
      </c>
      <c r="F256" s="15">
        <v>860504357</v>
      </c>
      <c r="G256" s="25">
        <v>43718</v>
      </c>
      <c r="H256" s="22">
        <v>55311904</v>
      </c>
      <c r="I256" s="17" t="s">
        <v>55</v>
      </c>
      <c r="J256" s="15" t="s">
        <v>43</v>
      </c>
      <c r="K256" s="27">
        <v>36</v>
      </c>
      <c r="L256" s="17">
        <v>0</v>
      </c>
      <c r="M256" s="17">
        <v>0</v>
      </c>
      <c r="N256" s="17">
        <v>0</v>
      </c>
      <c r="O256" s="18">
        <v>45657</v>
      </c>
      <c r="P256" s="17">
        <v>0</v>
      </c>
      <c r="Q256" s="17">
        <v>0</v>
      </c>
      <c r="R256" s="17">
        <v>0</v>
      </c>
      <c r="S256" s="18">
        <v>45657</v>
      </c>
      <c r="T256" s="17" t="s">
        <v>10288</v>
      </c>
      <c r="U256" s="17" t="s">
        <v>56</v>
      </c>
      <c r="V256" s="17">
        <v>0</v>
      </c>
      <c r="W256" s="17">
        <v>0</v>
      </c>
      <c r="X256" s="17" t="s">
        <v>45</v>
      </c>
      <c r="Y256" s="17">
        <v>0</v>
      </c>
      <c r="Z256" s="19" t="s">
        <v>10289</v>
      </c>
    </row>
    <row r="257" spans="1:26" x14ac:dyDescent="0.25">
      <c r="A257" s="16">
        <v>247</v>
      </c>
      <c r="B257" s="15" t="s">
        <v>1548</v>
      </c>
      <c r="C257" s="15" t="s">
        <v>10704</v>
      </c>
      <c r="D257" s="17" t="s">
        <v>60</v>
      </c>
      <c r="E257" s="15" t="s">
        <v>10705</v>
      </c>
      <c r="F257" s="15">
        <v>17386270</v>
      </c>
      <c r="G257" s="25">
        <v>43831</v>
      </c>
      <c r="H257" s="22">
        <v>96818400</v>
      </c>
      <c r="I257" s="17" t="s">
        <v>58</v>
      </c>
      <c r="J257" s="15" t="s">
        <v>38</v>
      </c>
      <c r="K257" s="27">
        <v>27</v>
      </c>
      <c r="L257" s="17">
        <v>0</v>
      </c>
      <c r="M257" s="17">
        <v>0</v>
      </c>
      <c r="N257" s="17">
        <v>0</v>
      </c>
      <c r="O257" s="18">
        <v>45657</v>
      </c>
      <c r="P257" s="17">
        <v>0</v>
      </c>
      <c r="Q257" s="17">
        <v>0</v>
      </c>
      <c r="R257" s="17">
        <v>0</v>
      </c>
      <c r="S257" s="18">
        <v>45657</v>
      </c>
      <c r="T257" s="17" t="s">
        <v>10288</v>
      </c>
      <c r="U257" s="17" t="s">
        <v>56</v>
      </c>
      <c r="V257" s="17">
        <v>0</v>
      </c>
      <c r="W257" s="17">
        <v>0</v>
      </c>
      <c r="X257" s="17" t="s">
        <v>45</v>
      </c>
      <c r="Y257" s="17">
        <v>0</v>
      </c>
      <c r="Z257" s="19" t="s">
        <v>10289</v>
      </c>
    </row>
    <row r="258" spans="1:26" x14ac:dyDescent="0.25">
      <c r="A258" s="16">
        <v>248</v>
      </c>
      <c r="B258" s="15" t="s">
        <v>1552</v>
      </c>
      <c r="C258" s="15" t="s">
        <v>10704</v>
      </c>
      <c r="D258" s="17" t="s">
        <v>60</v>
      </c>
      <c r="E258" s="15" t="s">
        <v>10706</v>
      </c>
      <c r="F258" s="15">
        <v>830099444</v>
      </c>
      <c r="G258" s="25">
        <v>44308</v>
      </c>
      <c r="H258" s="22">
        <v>18933866</v>
      </c>
      <c r="I258" s="17" t="s">
        <v>58</v>
      </c>
      <c r="J258" s="15" t="s">
        <v>38</v>
      </c>
      <c r="K258" s="27">
        <v>27</v>
      </c>
      <c r="L258" s="17">
        <v>0</v>
      </c>
      <c r="M258" s="17">
        <v>0</v>
      </c>
      <c r="N258" s="17">
        <v>0</v>
      </c>
      <c r="O258" s="18">
        <v>45657</v>
      </c>
      <c r="P258" s="17">
        <v>0</v>
      </c>
      <c r="Q258" s="17">
        <v>0</v>
      </c>
      <c r="R258" s="17">
        <v>0</v>
      </c>
      <c r="S258" s="18">
        <v>45657</v>
      </c>
      <c r="T258" s="17" t="s">
        <v>10288</v>
      </c>
      <c r="U258" s="17" t="s">
        <v>56</v>
      </c>
      <c r="V258" s="17">
        <v>0</v>
      </c>
      <c r="W258" s="17">
        <v>0</v>
      </c>
      <c r="X258" s="17" t="s">
        <v>45</v>
      </c>
      <c r="Y258" s="17">
        <v>0</v>
      </c>
      <c r="Z258" s="19" t="s">
        <v>10289</v>
      </c>
    </row>
    <row r="259" spans="1:26" x14ac:dyDescent="0.25">
      <c r="A259" s="16">
        <v>249</v>
      </c>
      <c r="B259" s="15" t="s">
        <v>1558</v>
      </c>
      <c r="C259" s="15" t="s">
        <v>10707</v>
      </c>
      <c r="D259" s="17" t="s">
        <v>60</v>
      </c>
      <c r="E259" s="15" t="s">
        <v>10708</v>
      </c>
      <c r="F259" s="15">
        <v>900580915</v>
      </c>
      <c r="G259" s="25">
        <v>43874</v>
      </c>
      <c r="H259" s="22">
        <v>18075123</v>
      </c>
      <c r="I259" s="17" t="s">
        <v>58</v>
      </c>
      <c r="J259" s="15" t="s">
        <v>38</v>
      </c>
      <c r="K259" s="27">
        <v>28</v>
      </c>
      <c r="L259" s="17">
        <v>0</v>
      </c>
      <c r="M259" s="17">
        <v>0</v>
      </c>
      <c r="N259" s="17">
        <v>0</v>
      </c>
      <c r="O259" s="18">
        <v>45657</v>
      </c>
      <c r="P259" s="17">
        <v>0</v>
      </c>
      <c r="Q259" s="17">
        <v>0</v>
      </c>
      <c r="R259" s="17">
        <v>0</v>
      </c>
      <c r="S259" s="18">
        <v>45657</v>
      </c>
      <c r="T259" s="17" t="s">
        <v>10288</v>
      </c>
      <c r="U259" s="17" t="s">
        <v>56</v>
      </c>
      <c r="V259" s="17">
        <v>0</v>
      </c>
      <c r="W259" s="17">
        <v>0</v>
      </c>
      <c r="X259" s="17" t="s">
        <v>45</v>
      </c>
      <c r="Y259" s="17">
        <v>0</v>
      </c>
      <c r="Z259" s="19" t="s">
        <v>10289</v>
      </c>
    </row>
    <row r="260" spans="1:26" x14ac:dyDescent="0.25">
      <c r="A260" s="16">
        <v>250</v>
      </c>
      <c r="B260" s="15" t="s">
        <v>1563</v>
      </c>
      <c r="C260" s="15" t="s">
        <v>10709</v>
      </c>
      <c r="D260" s="17" t="s">
        <v>60</v>
      </c>
      <c r="E260" s="15" t="s">
        <v>10684</v>
      </c>
      <c r="F260" s="15">
        <v>900222873</v>
      </c>
      <c r="G260" s="25">
        <v>43795</v>
      </c>
      <c r="H260" s="22">
        <v>34215700</v>
      </c>
      <c r="I260" s="17" t="s">
        <v>55</v>
      </c>
      <c r="J260" s="15" t="s">
        <v>43</v>
      </c>
      <c r="K260" s="27">
        <v>33</v>
      </c>
      <c r="L260" s="17">
        <v>0</v>
      </c>
      <c r="M260" s="17">
        <v>0</v>
      </c>
      <c r="N260" s="17">
        <v>0</v>
      </c>
      <c r="O260" s="18">
        <v>45657</v>
      </c>
      <c r="P260" s="17">
        <v>0</v>
      </c>
      <c r="Q260" s="17">
        <v>0</v>
      </c>
      <c r="R260" s="17">
        <v>0</v>
      </c>
      <c r="S260" s="18">
        <v>45657</v>
      </c>
      <c r="T260" s="17" t="s">
        <v>10288</v>
      </c>
      <c r="U260" s="17" t="s">
        <v>56</v>
      </c>
      <c r="V260" s="17">
        <v>0</v>
      </c>
      <c r="W260" s="17">
        <v>0</v>
      </c>
      <c r="X260" s="17" t="s">
        <v>45</v>
      </c>
      <c r="Y260" s="17">
        <v>0</v>
      </c>
      <c r="Z260" s="19" t="s">
        <v>10289</v>
      </c>
    </row>
    <row r="261" spans="1:26" x14ac:dyDescent="0.25">
      <c r="A261" s="16">
        <v>251</v>
      </c>
      <c r="B261" s="15" t="s">
        <v>1567</v>
      </c>
      <c r="C261" s="15" t="s">
        <v>10710</v>
      </c>
      <c r="D261" s="17" t="s">
        <v>60</v>
      </c>
      <c r="E261" s="15" t="s">
        <v>10557</v>
      </c>
      <c r="F261" s="15">
        <v>830104930</v>
      </c>
      <c r="G261" s="25">
        <v>43860</v>
      </c>
      <c r="H261" s="22">
        <v>35834013</v>
      </c>
      <c r="I261" s="17" t="s">
        <v>58</v>
      </c>
      <c r="J261" s="15" t="s">
        <v>38</v>
      </c>
      <c r="K261" s="27">
        <v>35</v>
      </c>
      <c r="L261" s="17">
        <v>0</v>
      </c>
      <c r="M261" s="17">
        <v>0</v>
      </c>
      <c r="N261" s="17">
        <v>0</v>
      </c>
      <c r="O261" s="18">
        <v>45657</v>
      </c>
      <c r="P261" s="17">
        <v>0</v>
      </c>
      <c r="Q261" s="17">
        <v>0</v>
      </c>
      <c r="R261" s="17">
        <v>0</v>
      </c>
      <c r="S261" s="18">
        <v>45657</v>
      </c>
      <c r="T261" s="17" t="s">
        <v>10288</v>
      </c>
      <c r="U261" s="17" t="s">
        <v>56</v>
      </c>
      <c r="V261" s="17">
        <v>0</v>
      </c>
      <c r="W261" s="17">
        <v>0</v>
      </c>
      <c r="X261" s="17" t="s">
        <v>45</v>
      </c>
      <c r="Y261" s="17">
        <v>0</v>
      </c>
      <c r="Z261" s="19" t="s">
        <v>10289</v>
      </c>
    </row>
    <row r="262" spans="1:26" x14ac:dyDescent="0.25">
      <c r="A262" s="16">
        <v>252</v>
      </c>
      <c r="B262" s="15" t="s">
        <v>1573</v>
      </c>
      <c r="C262" s="15" t="s">
        <v>10711</v>
      </c>
      <c r="D262" s="17" t="s">
        <v>60</v>
      </c>
      <c r="E262" s="15" t="s">
        <v>10712</v>
      </c>
      <c r="F262" s="15">
        <v>830036270</v>
      </c>
      <c r="G262" s="25">
        <v>44313</v>
      </c>
      <c r="H262" s="22">
        <v>704785060</v>
      </c>
      <c r="I262" s="17" t="s">
        <v>58</v>
      </c>
      <c r="J262" s="15" t="s">
        <v>38</v>
      </c>
      <c r="K262" s="27">
        <v>17</v>
      </c>
      <c r="L262" s="17">
        <v>0</v>
      </c>
      <c r="M262" s="17">
        <v>0</v>
      </c>
      <c r="N262" s="17">
        <v>0</v>
      </c>
      <c r="O262" s="18">
        <v>45657</v>
      </c>
      <c r="P262" s="17">
        <v>0</v>
      </c>
      <c r="Q262" s="17">
        <v>0</v>
      </c>
      <c r="R262" s="17">
        <v>0</v>
      </c>
      <c r="S262" s="18">
        <v>45657</v>
      </c>
      <c r="T262" s="17" t="s">
        <v>10288</v>
      </c>
      <c r="U262" s="17" t="s">
        <v>56</v>
      </c>
      <c r="V262" s="17">
        <v>0</v>
      </c>
      <c r="W262" s="17">
        <v>0</v>
      </c>
      <c r="X262" s="17" t="s">
        <v>45</v>
      </c>
      <c r="Y262" s="17">
        <v>0</v>
      </c>
      <c r="Z262" s="19" t="s">
        <v>10289</v>
      </c>
    </row>
    <row r="263" spans="1:26" x14ac:dyDescent="0.25">
      <c r="A263" s="16">
        <v>253</v>
      </c>
      <c r="B263" s="15" t="s">
        <v>1578</v>
      </c>
      <c r="C263" s="15" t="s">
        <v>10713</v>
      </c>
      <c r="D263" s="17" t="s">
        <v>60</v>
      </c>
      <c r="E263" s="15" t="s">
        <v>10700</v>
      </c>
      <c r="F263" s="15">
        <v>900614694</v>
      </c>
      <c r="G263" s="25">
        <v>44041</v>
      </c>
      <c r="H263" s="22">
        <v>3312464</v>
      </c>
      <c r="I263" s="17" t="s">
        <v>58</v>
      </c>
      <c r="J263" s="15" t="s">
        <v>38</v>
      </c>
      <c r="K263" s="27">
        <v>21</v>
      </c>
      <c r="L263" s="17">
        <v>0</v>
      </c>
      <c r="M263" s="17">
        <v>0</v>
      </c>
      <c r="N263" s="17">
        <v>0</v>
      </c>
      <c r="O263" s="18">
        <v>45657</v>
      </c>
      <c r="P263" s="17">
        <v>0</v>
      </c>
      <c r="Q263" s="17">
        <v>0</v>
      </c>
      <c r="R263" s="17">
        <v>0</v>
      </c>
      <c r="S263" s="18">
        <v>45657</v>
      </c>
      <c r="T263" s="17" t="s">
        <v>10288</v>
      </c>
      <c r="U263" s="17" t="s">
        <v>56</v>
      </c>
      <c r="V263" s="17">
        <v>0</v>
      </c>
      <c r="W263" s="17">
        <v>0</v>
      </c>
      <c r="X263" s="17" t="s">
        <v>45</v>
      </c>
      <c r="Y263" s="17">
        <v>0</v>
      </c>
      <c r="Z263" s="19" t="s">
        <v>10289</v>
      </c>
    </row>
    <row r="264" spans="1:26" x14ac:dyDescent="0.25">
      <c r="A264" s="16">
        <v>254</v>
      </c>
      <c r="B264" s="15" t="s">
        <v>1580</v>
      </c>
      <c r="C264" s="15" t="s">
        <v>10714</v>
      </c>
      <c r="D264" s="17" t="s">
        <v>60</v>
      </c>
      <c r="E264" s="15" t="s">
        <v>10715</v>
      </c>
      <c r="F264" s="15">
        <v>900030174</v>
      </c>
      <c r="G264" s="25">
        <v>44090</v>
      </c>
      <c r="H264" s="22">
        <v>34215700</v>
      </c>
      <c r="I264" s="17" t="s">
        <v>58</v>
      </c>
      <c r="J264" s="15" t="s">
        <v>38</v>
      </c>
      <c r="K264" s="27">
        <v>24</v>
      </c>
      <c r="L264" s="17">
        <v>0</v>
      </c>
      <c r="M264" s="17">
        <v>0</v>
      </c>
      <c r="N264" s="17">
        <v>0</v>
      </c>
      <c r="O264" s="18">
        <v>45657</v>
      </c>
      <c r="P264" s="17">
        <v>0</v>
      </c>
      <c r="Q264" s="17">
        <v>0</v>
      </c>
      <c r="R264" s="17">
        <v>0</v>
      </c>
      <c r="S264" s="18">
        <v>45657</v>
      </c>
      <c r="T264" s="17" t="s">
        <v>10288</v>
      </c>
      <c r="U264" s="17" t="s">
        <v>56</v>
      </c>
      <c r="V264" s="17">
        <v>0</v>
      </c>
      <c r="W264" s="17">
        <v>0</v>
      </c>
      <c r="X264" s="17" t="s">
        <v>45</v>
      </c>
      <c r="Y264" s="17">
        <v>0</v>
      </c>
      <c r="Z264" s="19" t="s">
        <v>10289</v>
      </c>
    </row>
    <row r="265" spans="1:26" x14ac:dyDescent="0.25">
      <c r="A265" s="16">
        <v>255</v>
      </c>
      <c r="B265" s="15" t="s">
        <v>1585</v>
      </c>
      <c r="C265" s="15" t="s">
        <v>10716</v>
      </c>
      <c r="D265" s="17" t="s">
        <v>60</v>
      </c>
      <c r="E265" s="15" t="s">
        <v>10667</v>
      </c>
      <c r="F265" s="15">
        <v>830021747</v>
      </c>
      <c r="G265" s="25">
        <v>44316</v>
      </c>
      <c r="H265" s="22">
        <v>34215700</v>
      </c>
      <c r="I265" s="17" t="s">
        <v>55</v>
      </c>
      <c r="J265" s="15" t="s">
        <v>43</v>
      </c>
      <c r="K265" s="27">
        <v>33</v>
      </c>
      <c r="L265" s="17">
        <v>0</v>
      </c>
      <c r="M265" s="17">
        <v>0</v>
      </c>
      <c r="N265" s="17">
        <v>0</v>
      </c>
      <c r="O265" s="18">
        <v>45657</v>
      </c>
      <c r="P265" s="17">
        <v>0</v>
      </c>
      <c r="Q265" s="17">
        <v>0</v>
      </c>
      <c r="R265" s="17">
        <v>0</v>
      </c>
      <c r="S265" s="18">
        <v>45657</v>
      </c>
      <c r="T265" s="17" t="s">
        <v>10288</v>
      </c>
      <c r="U265" s="17" t="s">
        <v>56</v>
      </c>
      <c r="V265" s="17">
        <v>0</v>
      </c>
      <c r="W265" s="17">
        <v>0</v>
      </c>
      <c r="X265" s="17" t="s">
        <v>45</v>
      </c>
      <c r="Y265" s="17">
        <v>0</v>
      </c>
      <c r="Z265" s="19" t="s">
        <v>10289</v>
      </c>
    </row>
    <row r="266" spans="1:26" x14ac:dyDescent="0.25">
      <c r="A266" s="16">
        <v>256</v>
      </c>
      <c r="B266" s="15" t="s">
        <v>1590</v>
      </c>
      <c r="C266" s="15" t="s">
        <v>10717</v>
      </c>
      <c r="D266" s="17" t="s">
        <v>60</v>
      </c>
      <c r="E266" s="15" t="s">
        <v>10718</v>
      </c>
      <c r="F266" s="15">
        <v>8603534513</v>
      </c>
      <c r="G266" s="25">
        <v>44978</v>
      </c>
      <c r="H266" s="22">
        <v>150000000</v>
      </c>
      <c r="I266" s="17" t="s">
        <v>58</v>
      </c>
      <c r="J266" s="15" t="s">
        <v>38</v>
      </c>
      <c r="K266" s="27">
        <v>28</v>
      </c>
      <c r="L266" s="17">
        <v>0</v>
      </c>
      <c r="M266" s="17">
        <v>0</v>
      </c>
      <c r="N266" s="17">
        <v>0</v>
      </c>
      <c r="O266" s="18">
        <v>45657</v>
      </c>
      <c r="P266" s="17">
        <v>0</v>
      </c>
      <c r="Q266" s="17">
        <v>0</v>
      </c>
      <c r="R266" s="17">
        <v>0</v>
      </c>
      <c r="S266" s="18">
        <v>45657</v>
      </c>
      <c r="T266" s="17" t="s">
        <v>10288</v>
      </c>
      <c r="U266" s="17" t="s">
        <v>56</v>
      </c>
      <c r="V266" s="17">
        <v>0</v>
      </c>
      <c r="W266" s="17">
        <v>0</v>
      </c>
      <c r="X266" s="17" t="s">
        <v>45</v>
      </c>
      <c r="Y266" s="17">
        <v>0</v>
      </c>
      <c r="Z266" s="19" t="s">
        <v>10289</v>
      </c>
    </row>
    <row r="267" spans="1:26" x14ac:dyDescent="0.25">
      <c r="A267" s="16">
        <v>257</v>
      </c>
      <c r="B267" s="15" t="s">
        <v>1594</v>
      </c>
      <c r="C267" s="15" t="s">
        <v>10719</v>
      </c>
      <c r="D267" s="17" t="s">
        <v>60</v>
      </c>
      <c r="E267" s="15" t="s">
        <v>10720</v>
      </c>
      <c r="F267" s="15">
        <v>900101298</v>
      </c>
      <c r="G267" s="25">
        <v>44021</v>
      </c>
      <c r="H267" s="22">
        <v>34215700</v>
      </c>
      <c r="I267" s="17" t="s">
        <v>55</v>
      </c>
      <c r="J267" s="15" t="s">
        <v>43</v>
      </c>
      <c r="K267" s="27">
        <v>24</v>
      </c>
      <c r="L267" s="17">
        <v>0</v>
      </c>
      <c r="M267" s="17">
        <v>0</v>
      </c>
      <c r="N267" s="17">
        <v>0</v>
      </c>
      <c r="O267" s="18">
        <v>45657</v>
      </c>
      <c r="P267" s="17">
        <v>0</v>
      </c>
      <c r="Q267" s="17">
        <v>0</v>
      </c>
      <c r="R267" s="17">
        <v>0</v>
      </c>
      <c r="S267" s="18">
        <v>45657</v>
      </c>
      <c r="T267" s="17" t="s">
        <v>10288</v>
      </c>
      <c r="U267" s="17" t="s">
        <v>56</v>
      </c>
      <c r="V267" s="17">
        <v>0</v>
      </c>
      <c r="W267" s="17">
        <v>0</v>
      </c>
      <c r="X267" s="17" t="s">
        <v>45</v>
      </c>
      <c r="Y267" s="17">
        <v>0</v>
      </c>
      <c r="Z267" s="19" t="s">
        <v>10289</v>
      </c>
    </row>
    <row r="268" spans="1:26" x14ac:dyDescent="0.25">
      <c r="A268" s="16">
        <v>258</v>
      </c>
      <c r="B268" s="15" t="s">
        <v>1599</v>
      </c>
      <c r="C268" s="15" t="s">
        <v>10721</v>
      </c>
      <c r="D268" s="17" t="s">
        <v>60</v>
      </c>
      <c r="E268" s="15" t="s">
        <v>10698</v>
      </c>
      <c r="F268" s="15">
        <v>80270102</v>
      </c>
      <c r="G268" s="25">
        <v>44589</v>
      </c>
      <c r="H268" s="22">
        <v>34275700</v>
      </c>
      <c r="I268" s="17" t="s">
        <v>58</v>
      </c>
      <c r="J268" s="15" t="s">
        <v>38</v>
      </c>
      <c r="K268" s="27">
        <v>34</v>
      </c>
      <c r="L268" s="17">
        <v>0</v>
      </c>
      <c r="M268" s="17">
        <v>0</v>
      </c>
      <c r="N268" s="17">
        <v>0</v>
      </c>
      <c r="O268" s="18">
        <v>45657</v>
      </c>
      <c r="P268" s="17">
        <v>0</v>
      </c>
      <c r="Q268" s="17">
        <v>0</v>
      </c>
      <c r="R268" s="17">
        <v>0</v>
      </c>
      <c r="S268" s="18">
        <v>45657</v>
      </c>
      <c r="T268" s="17" t="s">
        <v>10288</v>
      </c>
      <c r="U268" s="17" t="s">
        <v>56</v>
      </c>
      <c r="V268" s="17">
        <v>0</v>
      </c>
      <c r="W268" s="17">
        <v>0</v>
      </c>
      <c r="X268" s="17" t="s">
        <v>45</v>
      </c>
      <c r="Y268" s="17">
        <v>0</v>
      </c>
      <c r="Z268" s="19" t="s">
        <v>10289</v>
      </c>
    </row>
    <row r="269" spans="1:26" x14ac:dyDescent="0.25">
      <c r="A269" s="16">
        <v>259</v>
      </c>
      <c r="B269" s="15" t="s">
        <v>1603</v>
      </c>
      <c r="C269" s="15" t="s">
        <v>10722</v>
      </c>
      <c r="D269" s="17" t="s">
        <v>60</v>
      </c>
      <c r="E269" s="15" t="s">
        <v>10723</v>
      </c>
      <c r="F269" s="15">
        <v>800209530</v>
      </c>
      <c r="G269" s="25">
        <v>44083</v>
      </c>
      <c r="H269" s="22">
        <v>34215700</v>
      </c>
      <c r="I269" s="17" t="s">
        <v>58</v>
      </c>
      <c r="J269" s="15" t="s">
        <v>38</v>
      </c>
      <c r="K269" s="27">
        <v>28</v>
      </c>
      <c r="L269" s="17">
        <v>0</v>
      </c>
      <c r="M269" s="17">
        <v>0</v>
      </c>
      <c r="N269" s="17">
        <v>0</v>
      </c>
      <c r="O269" s="18">
        <v>45657</v>
      </c>
      <c r="P269" s="17">
        <v>0</v>
      </c>
      <c r="Q269" s="17">
        <v>0</v>
      </c>
      <c r="R269" s="17">
        <v>0</v>
      </c>
      <c r="S269" s="18">
        <v>45657</v>
      </c>
      <c r="T269" s="17" t="s">
        <v>10288</v>
      </c>
      <c r="U269" s="17" t="s">
        <v>56</v>
      </c>
      <c r="V269" s="17">
        <v>0</v>
      </c>
      <c r="W269" s="17">
        <v>0</v>
      </c>
      <c r="X269" s="17" t="s">
        <v>45</v>
      </c>
      <c r="Y269" s="17">
        <v>0</v>
      </c>
      <c r="Z269" s="19" t="s">
        <v>10289</v>
      </c>
    </row>
    <row r="270" spans="1:26" x14ac:dyDescent="0.25">
      <c r="A270" s="16">
        <v>260</v>
      </c>
      <c r="B270" s="15" t="s">
        <v>1610</v>
      </c>
      <c r="C270" s="15" t="s">
        <v>10724</v>
      </c>
      <c r="D270" s="17" t="s">
        <v>60</v>
      </c>
      <c r="E270" s="15" t="s">
        <v>10725</v>
      </c>
      <c r="F270" s="15">
        <v>41313578</v>
      </c>
      <c r="G270" s="25">
        <v>44120</v>
      </c>
      <c r="H270" s="22">
        <v>34215700</v>
      </c>
      <c r="I270" s="17" t="s">
        <v>58</v>
      </c>
      <c r="J270" s="15" t="s">
        <v>38</v>
      </c>
      <c r="K270" s="27">
        <v>28</v>
      </c>
      <c r="L270" s="17">
        <v>0</v>
      </c>
      <c r="M270" s="17">
        <v>0</v>
      </c>
      <c r="N270" s="17">
        <v>0</v>
      </c>
      <c r="O270" s="18">
        <v>45657</v>
      </c>
      <c r="P270" s="17">
        <v>0</v>
      </c>
      <c r="Q270" s="17">
        <v>0</v>
      </c>
      <c r="R270" s="17">
        <v>0</v>
      </c>
      <c r="S270" s="18">
        <v>45657</v>
      </c>
      <c r="T270" s="17" t="s">
        <v>10288</v>
      </c>
      <c r="U270" s="17" t="s">
        <v>56</v>
      </c>
      <c r="V270" s="17">
        <v>0</v>
      </c>
      <c r="W270" s="17">
        <v>0</v>
      </c>
      <c r="X270" s="17" t="s">
        <v>45</v>
      </c>
      <c r="Y270" s="17">
        <v>0</v>
      </c>
      <c r="Z270" s="19" t="s">
        <v>10289</v>
      </c>
    </row>
    <row r="271" spans="1:26" x14ac:dyDescent="0.25">
      <c r="A271" s="16">
        <v>261</v>
      </c>
      <c r="B271" s="15" t="s">
        <v>1615</v>
      </c>
      <c r="C271" s="15" t="s">
        <v>10726</v>
      </c>
      <c r="D271" s="17" t="s">
        <v>60</v>
      </c>
      <c r="E271" s="15" t="s">
        <v>10727</v>
      </c>
      <c r="F271" s="15">
        <v>52485064</v>
      </c>
      <c r="G271" s="25">
        <v>44174</v>
      </c>
      <c r="H271" s="22">
        <v>34215700</v>
      </c>
      <c r="I271" s="17" t="s">
        <v>55</v>
      </c>
      <c r="J271" s="15" t="s">
        <v>43</v>
      </c>
      <c r="K271" s="27">
        <v>33</v>
      </c>
      <c r="L271" s="17">
        <v>0</v>
      </c>
      <c r="M271" s="17">
        <v>0</v>
      </c>
      <c r="N271" s="17">
        <v>0</v>
      </c>
      <c r="O271" s="18">
        <v>45657</v>
      </c>
      <c r="P271" s="17">
        <v>0</v>
      </c>
      <c r="Q271" s="17">
        <v>0</v>
      </c>
      <c r="R271" s="17">
        <v>0</v>
      </c>
      <c r="S271" s="18">
        <v>45657</v>
      </c>
      <c r="T271" s="17" t="s">
        <v>10288</v>
      </c>
      <c r="U271" s="17" t="s">
        <v>56</v>
      </c>
      <c r="V271" s="17">
        <v>0</v>
      </c>
      <c r="W271" s="17">
        <v>0</v>
      </c>
      <c r="X271" s="17" t="s">
        <v>45</v>
      </c>
      <c r="Y271" s="17">
        <v>0</v>
      </c>
      <c r="Z271" s="19" t="s">
        <v>10289</v>
      </c>
    </row>
    <row r="272" spans="1:26" x14ac:dyDescent="0.25">
      <c r="A272" s="16">
        <v>262</v>
      </c>
      <c r="B272" s="15" t="s">
        <v>1621</v>
      </c>
      <c r="C272" s="15" t="s">
        <v>10728</v>
      </c>
      <c r="D272" s="17" t="s">
        <v>60</v>
      </c>
      <c r="E272" s="15" t="s">
        <v>10729</v>
      </c>
      <c r="F272" s="15">
        <v>900449360</v>
      </c>
      <c r="G272" s="25">
        <v>44174</v>
      </c>
      <c r="H272" s="22">
        <v>34215700</v>
      </c>
      <c r="I272" s="17" t="s">
        <v>55</v>
      </c>
      <c r="J272" s="15" t="s">
        <v>43</v>
      </c>
      <c r="K272" s="27">
        <v>29</v>
      </c>
      <c r="L272" s="17">
        <v>0</v>
      </c>
      <c r="M272" s="17">
        <v>0</v>
      </c>
      <c r="N272" s="17">
        <v>0</v>
      </c>
      <c r="O272" s="18">
        <v>45657</v>
      </c>
      <c r="P272" s="17">
        <v>0</v>
      </c>
      <c r="Q272" s="17">
        <v>0</v>
      </c>
      <c r="R272" s="17">
        <v>0</v>
      </c>
      <c r="S272" s="18">
        <v>45657</v>
      </c>
      <c r="T272" s="17" t="s">
        <v>10288</v>
      </c>
      <c r="U272" s="17" t="s">
        <v>56</v>
      </c>
      <c r="V272" s="17">
        <v>0</v>
      </c>
      <c r="W272" s="17">
        <v>0</v>
      </c>
      <c r="X272" s="17" t="s">
        <v>45</v>
      </c>
      <c r="Y272" s="17">
        <v>0</v>
      </c>
      <c r="Z272" s="19" t="s">
        <v>10289</v>
      </c>
    </row>
    <row r="273" spans="1:26" x14ac:dyDescent="0.25">
      <c r="A273" s="16">
        <v>263</v>
      </c>
      <c r="B273" s="15" t="s">
        <v>1626</v>
      </c>
      <c r="C273" s="15" t="s">
        <v>10730</v>
      </c>
      <c r="D273" s="17" t="s">
        <v>60</v>
      </c>
      <c r="E273" s="15" t="s">
        <v>10731</v>
      </c>
      <c r="F273" s="15">
        <v>830056062</v>
      </c>
      <c r="G273" s="25">
        <v>44719</v>
      </c>
      <c r="H273" s="22">
        <v>14044848</v>
      </c>
      <c r="I273" s="17" t="s">
        <v>58</v>
      </c>
      <c r="J273" s="15" t="s">
        <v>38</v>
      </c>
      <c r="K273" s="27">
        <v>26</v>
      </c>
      <c r="L273" s="17">
        <v>0</v>
      </c>
      <c r="M273" s="17">
        <v>0</v>
      </c>
      <c r="N273" s="17">
        <v>0</v>
      </c>
      <c r="O273" s="18">
        <v>45657</v>
      </c>
      <c r="P273" s="17">
        <v>0</v>
      </c>
      <c r="Q273" s="17">
        <v>0</v>
      </c>
      <c r="R273" s="17">
        <v>0</v>
      </c>
      <c r="S273" s="18">
        <v>45657</v>
      </c>
      <c r="T273" s="17" t="s">
        <v>10288</v>
      </c>
      <c r="U273" s="17" t="s">
        <v>56</v>
      </c>
      <c r="V273" s="17">
        <v>0</v>
      </c>
      <c r="W273" s="17">
        <v>0</v>
      </c>
      <c r="X273" s="17" t="s">
        <v>45</v>
      </c>
      <c r="Y273" s="17">
        <v>0</v>
      </c>
      <c r="Z273" s="19" t="s">
        <v>10289</v>
      </c>
    </row>
    <row r="274" spans="1:26" x14ac:dyDescent="0.25">
      <c r="A274" s="16">
        <v>264</v>
      </c>
      <c r="B274" s="15" t="s">
        <v>1632</v>
      </c>
      <c r="C274" s="15" t="s">
        <v>10732</v>
      </c>
      <c r="D274" s="17" t="s">
        <v>60</v>
      </c>
      <c r="E274" s="15" t="s">
        <v>10733</v>
      </c>
      <c r="F274" s="15">
        <v>900163139</v>
      </c>
      <c r="G274" s="25">
        <v>44390</v>
      </c>
      <c r="H274" s="22">
        <v>34215700</v>
      </c>
      <c r="I274" s="17" t="s">
        <v>58</v>
      </c>
      <c r="J274" s="15" t="s">
        <v>38</v>
      </c>
      <c r="K274" s="27">
        <v>26</v>
      </c>
      <c r="L274" s="17">
        <v>0</v>
      </c>
      <c r="M274" s="17">
        <v>0</v>
      </c>
      <c r="N274" s="17">
        <v>0</v>
      </c>
      <c r="O274" s="18">
        <v>45657</v>
      </c>
      <c r="P274" s="17">
        <v>0</v>
      </c>
      <c r="Q274" s="17">
        <v>0</v>
      </c>
      <c r="R274" s="17">
        <v>0</v>
      </c>
      <c r="S274" s="18">
        <v>45657</v>
      </c>
      <c r="T274" s="17" t="s">
        <v>10288</v>
      </c>
      <c r="U274" s="17" t="s">
        <v>56</v>
      </c>
      <c r="V274" s="17">
        <v>0</v>
      </c>
      <c r="W274" s="17">
        <v>0</v>
      </c>
      <c r="X274" s="17" t="s">
        <v>45</v>
      </c>
      <c r="Y274" s="17">
        <v>0</v>
      </c>
      <c r="Z274" s="19" t="s">
        <v>10289</v>
      </c>
    </row>
    <row r="275" spans="1:26" x14ac:dyDescent="0.25">
      <c r="A275" s="16">
        <v>265</v>
      </c>
      <c r="B275" s="15" t="s">
        <v>1637</v>
      </c>
      <c r="C275" s="15" t="s">
        <v>10734</v>
      </c>
      <c r="D275" s="17" t="s">
        <v>60</v>
      </c>
      <c r="E275" s="15" t="s">
        <v>10735</v>
      </c>
      <c r="F275" s="15">
        <v>900035240</v>
      </c>
      <c r="G275" s="25">
        <v>44791</v>
      </c>
      <c r="H275" s="22">
        <v>34215700</v>
      </c>
      <c r="I275" s="17" t="s">
        <v>58</v>
      </c>
      <c r="J275" s="15" t="s">
        <v>38</v>
      </c>
      <c r="K275" s="27">
        <v>28</v>
      </c>
      <c r="L275" s="17">
        <v>0</v>
      </c>
      <c r="M275" s="17">
        <v>0</v>
      </c>
      <c r="N275" s="17">
        <v>0</v>
      </c>
      <c r="O275" s="18">
        <v>45657</v>
      </c>
      <c r="P275" s="17">
        <v>0</v>
      </c>
      <c r="Q275" s="17">
        <v>0</v>
      </c>
      <c r="R275" s="17">
        <v>0</v>
      </c>
      <c r="S275" s="18">
        <v>45657</v>
      </c>
      <c r="T275" s="17" t="s">
        <v>10288</v>
      </c>
      <c r="U275" s="17" t="s">
        <v>56</v>
      </c>
      <c r="V275" s="17">
        <v>0</v>
      </c>
      <c r="W275" s="17">
        <v>0</v>
      </c>
      <c r="X275" s="17" t="s">
        <v>45</v>
      </c>
      <c r="Y275" s="17">
        <v>0</v>
      </c>
      <c r="Z275" s="19" t="s">
        <v>10289</v>
      </c>
    </row>
    <row r="276" spans="1:26" x14ac:dyDescent="0.25">
      <c r="A276" s="16">
        <v>266</v>
      </c>
      <c r="B276" s="15" t="s">
        <v>1642</v>
      </c>
      <c r="C276" s="15" t="s">
        <v>10736</v>
      </c>
      <c r="D276" s="17" t="s">
        <v>60</v>
      </c>
      <c r="E276" s="15" t="s">
        <v>10737</v>
      </c>
      <c r="F276" s="15">
        <v>9004320578</v>
      </c>
      <c r="G276" s="25">
        <v>45036</v>
      </c>
      <c r="H276" s="22">
        <v>34215700</v>
      </c>
      <c r="I276" s="17" t="s">
        <v>58</v>
      </c>
      <c r="J276" s="15" t="s">
        <v>38</v>
      </c>
      <c r="K276" s="27">
        <v>24</v>
      </c>
      <c r="L276" s="17">
        <v>0</v>
      </c>
      <c r="M276" s="17">
        <v>0</v>
      </c>
      <c r="N276" s="17">
        <v>0</v>
      </c>
      <c r="O276" s="18">
        <v>45657</v>
      </c>
      <c r="P276" s="17">
        <v>0</v>
      </c>
      <c r="Q276" s="17">
        <v>0</v>
      </c>
      <c r="R276" s="17">
        <v>0</v>
      </c>
      <c r="S276" s="18">
        <v>45657</v>
      </c>
      <c r="T276" s="17" t="s">
        <v>10288</v>
      </c>
      <c r="U276" s="17" t="s">
        <v>56</v>
      </c>
      <c r="V276" s="17">
        <v>0</v>
      </c>
      <c r="W276" s="17">
        <v>0</v>
      </c>
      <c r="X276" s="17" t="s">
        <v>45</v>
      </c>
      <c r="Y276" s="17">
        <v>0</v>
      </c>
      <c r="Z276" s="19" t="s">
        <v>10289</v>
      </c>
    </row>
    <row r="277" spans="1:26" x14ac:dyDescent="0.25">
      <c r="A277" s="16">
        <v>267</v>
      </c>
      <c r="B277" s="15" t="s">
        <v>1647</v>
      </c>
      <c r="C277" s="15" t="s">
        <v>10738</v>
      </c>
      <c r="D277" s="17" t="s">
        <v>60</v>
      </c>
      <c r="E277" s="15" t="s">
        <v>10739</v>
      </c>
      <c r="F277" s="15">
        <v>79283545</v>
      </c>
      <c r="G277" s="25">
        <v>44356</v>
      </c>
      <c r="H277" s="22">
        <v>34215700</v>
      </c>
      <c r="I277" s="17" t="s">
        <v>58</v>
      </c>
      <c r="J277" s="15" t="s">
        <v>38</v>
      </c>
      <c r="K277" s="27">
        <v>17</v>
      </c>
      <c r="L277" s="17">
        <v>0</v>
      </c>
      <c r="M277" s="17">
        <v>0</v>
      </c>
      <c r="N277" s="17">
        <v>0</v>
      </c>
      <c r="O277" s="18">
        <v>45657</v>
      </c>
      <c r="P277" s="17">
        <v>0</v>
      </c>
      <c r="Q277" s="17">
        <v>0</v>
      </c>
      <c r="R277" s="17">
        <v>0</v>
      </c>
      <c r="S277" s="18">
        <v>45657</v>
      </c>
      <c r="T277" s="17" t="s">
        <v>10288</v>
      </c>
      <c r="U277" s="17" t="s">
        <v>56</v>
      </c>
      <c r="V277" s="17">
        <v>0</v>
      </c>
      <c r="W277" s="17">
        <v>0</v>
      </c>
      <c r="X277" s="17" t="s">
        <v>45</v>
      </c>
      <c r="Y277" s="17">
        <v>0</v>
      </c>
      <c r="Z277" s="19" t="s">
        <v>10289</v>
      </c>
    </row>
    <row r="278" spans="1:26" x14ac:dyDescent="0.25">
      <c r="A278" s="16">
        <v>268</v>
      </c>
      <c r="B278" s="15" t="s">
        <v>1653</v>
      </c>
      <c r="C278" s="15" t="s">
        <v>10740</v>
      </c>
      <c r="D278" s="17" t="s">
        <v>60</v>
      </c>
      <c r="E278" s="15" t="s">
        <v>10600</v>
      </c>
      <c r="F278" s="15">
        <v>900167070</v>
      </c>
      <c r="G278" s="25">
        <v>44320</v>
      </c>
      <c r="H278" s="22">
        <v>4394590</v>
      </c>
      <c r="I278" s="17" t="s">
        <v>58</v>
      </c>
      <c r="J278" s="15" t="s">
        <v>38</v>
      </c>
      <c r="K278" s="27">
        <v>21</v>
      </c>
      <c r="L278" s="17">
        <v>0</v>
      </c>
      <c r="M278" s="17">
        <v>0</v>
      </c>
      <c r="N278" s="17">
        <v>0</v>
      </c>
      <c r="O278" s="18">
        <v>45657</v>
      </c>
      <c r="P278" s="17">
        <v>0</v>
      </c>
      <c r="Q278" s="17">
        <v>0</v>
      </c>
      <c r="R278" s="17">
        <v>0</v>
      </c>
      <c r="S278" s="18">
        <v>45657</v>
      </c>
      <c r="T278" s="17" t="s">
        <v>10288</v>
      </c>
      <c r="U278" s="17" t="s">
        <v>56</v>
      </c>
      <c r="V278" s="17">
        <v>0</v>
      </c>
      <c r="W278" s="17">
        <v>0</v>
      </c>
      <c r="X278" s="17" t="s">
        <v>45</v>
      </c>
      <c r="Y278" s="17">
        <v>0</v>
      </c>
      <c r="Z278" s="19" t="s">
        <v>10289</v>
      </c>
    </row>
    <row r="279" spans="1:26" x14ac:dyDescent="0.25">
      <c r="A279" s="16">
        <v>269</v>
      </c>
      <c r="B279" s="15" t="s">
        <v>1659</v>
      </c>
      <c r="C279" s="15" t="s">
        <v>10741</v>
      </c>
      <c r="D279" s="17" t="s">
        <v>60</v>
      </c>
      <c r="E279" s="15" t="s">
        <v>10742</v>
      </c>
      <c r="F279" s="15">
        <v>830111433</v>
      </c>
      <c r="G279" s="25">
        <v>44267</v>
      </c>
      <c r="H279" s="22">
        <v>6364453013</v>
      </c>
      <c r="I279" s="17" t="s">
        <v>55</v>
      </c>
      <c r="J279" s="15" t="s">
        <v>43</v>
      </c>
      <c r="K279" s="27">
        <v>40</v>
      </c>
      <c r="L279" s="17">
        <v>0</v>
      </c>
      <c r="M279" s="17">
        <v>0</v>
      </c>
      <c r="N279" s="17">
        <v>0</v>
      </c>
      <c r="O279" s="18">
        <v>45657</v>
      </c>
      <c r="P279" s="17">
        <v>0</v>
      </c>
      <c r="Q279" s="17">
        <v>0</v>
      </c>
      <c r="R279" s="17">
        <v>0</v>
      </c>
      <c r="S279" s="18">
        <v>45657</v>
      </c>
      <c r="T279" s="17" t="s">
        <v>10288</v>
      </c>
      <c r="U279" s="17" t="s">
        <v>56</v>
      </c>
      <c r="V279" s="17">
        <v>0</v>
      </c>
      <c r="W279" s="17">
        <v>0</v>
      </c>
      <c r="X279" s="17" t="s">
        <v>45</v>
      </c>
      <c r="Y279" s="17">
        <v>0</v>
      </c>
      <c r="Z279" s="19" t="s">
        <v>10289</v>
      </c>
    </row>
    <row r="280" spans="1:26" x14ac:dyDescent="0.25">
      <c r="A280" s="16">
        <v>270</v>
      </c>
      <c r="B280" s="15" t="s">
        <v>1663</v>
      </c>
      <c r="C280" s="15" t="s">
        <v>10743</v>
      </c>
      <c r="D280" s="17" t="s">
        <v>60</v>
      </c>
      <c r="E280" s="15" t="s">
        <v>10744</v>
      </c>
      <c r="F280" s="15">
        <v>79719946</v>
      </c>
      <c r="G280" s="25">
        <v>44497</v>
      </c>
      <c r="H280" s="22">
        <v>34215700</v>
      </c>
      <c r="I280" s="17" t="s">
        <v>58</v>
      </c>
      <c r="J280" s="15" t="s">
        <v>38</v>
      </c>
      <c r="K280" s="27">
        <v>17</v>
      </c>
      <c r="L280" s="17">
        <v>0</v>
      </c>
      <c r="M280" s="17">
        <v>0</v>
      </c>
      <c r="N280" s="17">
        <v>0</v>
      </c>
      <c r="O280" s="18">
        <v>45657</v>
      </c>
      <c r="P280" s="17">
        <v>0</v>
      </c>
      <c r="Q280" s="17">
        <v>0</v>
      </c>
      <c r="R280" s="17">
        <v>0</v>
      </c>
      <c r="S280" s="18">
        <v>45657</v>
      </c>
      <c r="T280" s="17" t="s">
        <v>10288</v>
      </c>
      <c r="U280" s="17" t="s">
        <v>56</v>
      </c>
      <c r="V280" s="17">
        <v>0</v>
      </c>
      <c r="W280" s="17">
        <v>0</v>
      </c>
      <c r="X280" s="17" t="s">
        <v>45</v>
      </c>
      <c r="Y280" s="17">
        <v>0</v>
      </c>
      <c r="Z280" s="19" t="s">
        <v>10289</v>
      </c>
    </row>
    <row r="281" spans="1:26" x14ac:dyDescent="0.25">
      <c r="A281" s="16">
        <v>271</v>
      </c>
      <c r="B281" s="15" t="s">
        <v>1669</v>
      </c>
      <c r="C281" s="15" t="s">
        <v>10745</v>
      </c>
      <c r="D281" s="17" t="s">
        <v>60</v>
      </c>
      <c r="E281" s="15" t="s">
        <v>10746</v>
      </c>
      <c r="F281" s="15">
        <v>1020719678</v>
      </c>
      <c r="G281" s="25">
        <v>44874</v>
      </c>
      <c r="H281" s="22">
        <v>7287003</v>
      </c>
      <c r="I281" s="17" t="s">
        <v>58</v>
      </c>
      <c r="J281" s="15" t="s">
        <v>38</v>
      </c>
      <c r="K281" s="27">
        <v>28</v>
      </c>
      <c r="L281" s="17">
        <v>0</v>
      </c>
      <c r="M281" s="17">
        <v>0</v>
      </c>
      <c r="N281" s="17">
        <v>0</v>
      </c>
      <c r="O281" s="18">
        <v>45657</v>
      </c>
      <c r="P281" s="17">
        <v>0</v>
      </c>
      <c r="Q281" s="17">
        <v>0</v>
      </c>
      <c r="R281" s="17">
        <v>0</v>
      </c>
      <c r="S281" s="18">
        <v>45657</v>
      </c>
      <c r="T281" s="17" t="s">
        <v>10288</v>
      </c>
      <c r="U281" s="17" t="s">
        <v>56</v>
      </c>
      <c r="V281" s="17">
        <v>0</v>
      </c>
      <c r="W281" s="17">
        <v>0</v>
      </c>
      <c r="X281" s="17" t="s">
        <v>45</v>
      </c>
      <c r="Y281" s="17">
        <v>0</v>
      </c>
      <c r="Z281" s="19" t="s">
        <v>10289</v>
      </c>
    </row>
    <row r="282" spans="1:26" x14ac:dyDescent="0.25">
      <c r="A282" s="16">
        <v>272</v>
      </c>
      <c r="B282" s="15" t="s">
        <v>1674</v>
      </c>
      <c r="C282" s="15" t="s">
        <v>10747</v>
      </c>
      <c r="D282" s="17" t="s">
        <v>60</v>
      </c>
      <c r="E282" s="15" t="s">
        <v>10748</v>
      </c>
      <c r="F282" s="15">
        <v>900414477</v>
      </c>
      <c r="G282" s="25">
        <v>44365</v>
      </c>
      <c r="H282" s="22">
        <v>4570373</v>
      </c>
      <c r="I282" s="17" t="s">
        <v>58</v>
      </c>
      <c r="J282" s="15" t="s">
        <v>38</v>
      </c>
      <c r="K282" s="27">
        <v>36</v>
      </c>
      <c r="L282" s="17">
        <v>0</v>
      </c>
      <c r="M282" s="17">
        <v>0</v>
      </c>
      <c r="N282" s="17">
        <v>0</v>
      </c>
      <c r="O282" s="18">
        <v>45657</v>
      </c>
      <c r="P282" s="17">
        <v>0</v>
      </c>
      <c r="Q282" s="17">
        <v>0</v>
      </c>
      <c r="R282" s="17">
        <v>0</v>
      </c>
      <c r="S282" s="18">
        <v>45657</v>
      </c>
      <c r="T282" s="17" t="s">
        <v>10288</v>
      </c>
      <c r="U282" s="17" t="s">
        <v>56</v>
      </c>
      <c r="V282" s="17">
        <v>0</v>
      </c>
      <c r="W282" s="17">
        <v>0</v>
      </c>
      <c r="X282" s="17" t="s">
        <v>45</v>
      </c>
      <c r="Y282" s="17">
        <v>0</v>
      </c>
      <c r="Z282" s="19" t="s">
        <v>10289</v>
      </c>
    </row>
    <row r="283" spans="1:26" x14ac:dyDescent="0.25">
      <c r="A283" s="16">
        <v>273</v>
      </c>
      <c r="B283" s="15" t="s">
        <v>1679</v>
      </c>
      <c r="C283" s="15" t="s">
        <v>10749</v>
      </c>
      <c r="D283" s="17" t="s">
        <v>60</v>
      </c>
      <c r="E283" s="15" t="s">
        <v>10600</v>
      </c>
      <c r="F283" s="15">
        <v>900167070</v>
      </c>
      <c r="G283" s="25">
        <v>44427</v>
      </c>
      <c r="H283" s="22">
        <v>11649243</v>
      </c>
      <c r="I283" s="17" t="s">
        <v>55</v>
      </c>
      <c r="J283" s="15" t="s">
        <v>43</v>
      </c>
      <c r="K283" s="27">
        <v>21</v>
      </c>
      <c r="L283" s="17">
        <v>0</v>
      </c>
      <c r="M283" s="17">
        <v>0</v>
      </c>
      <c r="N283" s="17">
        <v>0</v>
      </c>
      <c r="O283" s="18">
        <v>45657</v>
      </c>
      <c r="P283" s="17">
        <v>0</v>
      </c>
      <c r="Q283" s="17">
        <v>0</v>
      </c>
      <c r="R283" s="17">
        <v>0</v>
      </c>
      <c r="S283" s="18">
        <v>45657</v>
      </c>
      <c r="T283" s="17" t="s">
        <v>10288</v>
      </c>
      <c r="U283" s="17" t="s">
        <v>56</v>
      </c>
      <c r="V283" s="17">
        <v>0</v>
      </c>
      <c r="W283" s="17">
        <v>0</v>
      </c>
      <c r="X283" s="17" t="s">
        <v>45</v>
      </c>
      <c r="Y283" s="17">
        <v>0</v>
      </c>
      <c r="Z283" s="19" t="s">
        <v>10289</v>
      </c>
    </row>
    <row r="284" spans="1:26" x14ac:dyDescent="0.25">
      <c r="A284" s="16">
        <v>274</v>
      </c>
      <c r="B284" s="15" t="s">
        <v>1685</v>
      </c>
      <c r="C284" s="15" t="s">
        <v>10750</v>
      </c>
      <c r="D284" s="17" t="s">
        <v>60</v>
      </c>
      <c r="E284" s="15" t="s">
        <v>10751</v>
      </c>
      <c r="F284" s="15">
        <v>900376562</v>
      </c>
      <c r="G284" s="25">
        <v>44817</v>
      </c>
      <c r="H284" s="22">
        <v>4986037</v>
      </c>
      <c r="I284" s="17" t="s">
        <v>58</v>
      </c>
      <c r="J284" s="15" t="s">
        <v>38</v>
      </c>
      <c r="K284" s="27">
        <v>28</v>
      </c>
      <c r="L284" s="17">
        <v>0</v>
      </c>
      <c r="M284" s="17">
        <v>0</v>
      </c>
      <c r="N284" s="17">
        <v>0</v>
      </c>
      <c r="O284" s="18">
        <v>45657</v>
      </c>
      <c r="P284" s="17">
        <v>0</v>
      </c>
      <c r="Q284" s="17">
        <v>0</v>
      </c>
      <c r="R284" s="17">
        <v>0</v>
      </c>
      <c r="S284" s="18">
        <v>45657</v>
      </c>
      <c r="T284" s="17" t="s">
        <v>10288</v>
      </c>
      <c r="U284" s="17" t="s">
        <v>56</v>
      </c>
      <c r="V284" s="17">
        <v>0</v>
      </c>
      <c r="W284" s="17">
        <v>0</v>
      </c>
      <c r="X284" s="17" t="s">
        <v>45</v>
      </c>
      <c r="Y284" s="17">
        <v>0</v>
      </c>
      <c r="Z284" s="19" t="s">
        <v>10289</v>
      </c>
    </row>
    <row r="285" spans="1:26" x14ac:dyDescent="0.25">
      <c r="A285" s="16">
        <v>275</v>
      </c>
      <c r="B285" s="15" t="s">
        <v>1689</v>
      </c>
      <c r="C285" s="15" t="s">
        <v>10752</v>
      </c>
      <c r="D285" s="17" t="s">
        <v>60</v>
      </c>
      <c r="E285" s="15" t="s">
        <v>10753</v>
      </c>
      <c r="F285" s="15">
        <v>8603543867</v>
      </c>
      <c r="G285" s="25">
        <v>45062</v>
      </c>
      <c r="H285" s="22">
        <v>30000000</v>
      </c>
      <c r="I285" s="17" t="s">
        <v>58</v>
      </c>
      <c r="J285" s="15" t="s">
        <v>38</v>
      </c>
      <c r="K285" s="27">
        <v>28</v>
      </c>
      <c r="L285" s="17">
        <v>0</v>
      </c>
      <c r="M285" s="17">
        <v>0</v>
      </c>
      <c r="N285" s="17">
        <v>0</v>
      </c>
      <c r="O285" s="18">
        <v>45657</v>
      </c>
      <c r="P285" s="17">
        <v>0</v>
      </c>
      <c r="Q285" s="17">
        <v>0</v>
      </c>
      <c r="R285" s="17">
        <v>0</v>
      </c>
      <c r="S285" s="18">
        <v>45657</v>
      </c>
      <c r="T285" s="17" t="s">
        <v>10288</v>
      </c>
      <c r="U285" s="17" t="s">
        <v>56</v>
      </c>
      <c r="V285" s="17">
        <v>0</v>
      </c>
      <c r="W285" s="17">
        <v>0</v>
      </c>
      <c r="X285" s="17" t="s">
        <v>45</v>
      </c>
      <c r="Y285" s="17">
        <v>0</v>
      </c>
      <c r="Z285" s="19" t="s">
        <v>10289</v>
      </c>
    </row>
    <row r="286" spans="1:26" x14ac:dyDescent="0.25">
      <c r="A286" s="16">
        <v>276</v>
      </c>
      <c r="B286" s="15" t="s">
        <v>1694</v>
      </c>
      <c r="C286" s="15" t="s">
        <v>10754</v>
      </c>
      <c r="D286" s="17" t="s">
        <v>60</v>
      </c>
      <c r="E286" s="15" t="s">
        <v>10622</v>
      </c>
      <c r="F286" s="15">
        <v>900378893</v>
      </c>
      <c r="G286" s="25">
        <v>44419</v>
      </c>
      <c r="H286" s="22">
        <v>23318410</v>
      </c>
      <c r="I286" s="17" t="s">
        <v>55</v>
      </c>
      <c r="J286" s="15" t="s">
        <v>43</v>
      </c>
      <c r="K286" s="27">
        <v>45</v>
      </c>
      <c r="L286" s="17">
        <v>0</v>
      </c>
      <c r="M286" s="17">
        <v>0</v>
      </c>
      <c r="N286" s="17">
        <v>0</v>
      </c>
      <c r="O286" s="18">
        <v>45657</v>
      </c>
      <c r="P286" s="17">
        <v>0</v>
      </c>
      <c r="Q286" s="17">
        <v>0</v>
      </c>
      <c r="R286" s="17">
        <v>0</v>
      </c>
      <c r="S286" s="18">
        <v>45657</v>
      </c>
      <c r="T286" s="17" t="s">
        <v>10288</v>
      </c>
      <c r="U286" s="17" t="s">
        <v>56</v>
      </c>
      <c r="V286" s="17">
        <v>0</v>
      </c>
      <c r="W286" s="17">
        <v>0</v>
      </c>
      <c r="X286" s="17" t="s">
        <v>45</v>
      </c>
      <c r="Y286" s="17">
        <v>0</v>
      </c>
      <c r="Z286" s="19" t="s">
        <v>10289</v>
      </c>
    </row>
    <row r="287" spans="1:26" x14ac:dyDescent="0.25">
      <c r="A287" s="16">
        <v>277</v>
      </c>
      <c r="B287" s="15" t="s">
        <v>1699</v>
      </c>
      <c r="C287" s="15" t="s">
        <v>10754</v>
      </c>
      <c r="D287" s="17" t="s">
        <v>60</v>
      </c>
      <c r="E287" s="15" t="s">
        <v>10755</v>
      </c>
      <c r="F287" s="15">
        <v>800120131</v>
      </c>
      <c r="G287" s="25">
        <v>44837</v>
      </c>
      <c r="H287" s="22">
        <v>91232732</v>
      </c>
      <c r="I287" s="17" t="s">
        <v>58</v>
      </c>
      <c r="J287" s="15" t="s">
        <v>38</v>
      </c>
      <c r="K287" s="27">
        <v>45</v>
      </c>
      <c r="L287" s="17">
        <v>0</v>
      </c>
      <c r="M287" s="17">
        <v>0</v>
      </c>
      <c r="N287" s="17">
        <v>0</v>
      </c>
      <c r="O287" s="18">
        <v>45657</v>
      </c>
      <c r="P287" s="17">
        <v>0</v>
      </c>
      <c r="Q287" s="17">
        <v>0</v>
      </c>
      <c r="R287" s="17">
        <v>0</v>
      </c>
      <c r="S287" s="18">
        <v>45657</v>
      </c>
      <c r="T287" s="17" t="s">
        <v>10288</v>
      </c>
      <c r="U287" s="17" t="s">
        <v>56</v>
      </c>
      <c r="V287" s="17">
        <v>0</v>
      </c>
      <c r="W287" s="17">
        <v>0</v>
      </c>
      <c r="X287" s="17" t="s">
        <v>45</v>
      </c>
      <c r="Y287" s="17">
        <v>0</v>
      </c>
      <c r="Z287" s="19" t="s">
        <v>10289</v>
      </c>
    </row>
    <row r="288" spans="1:26" x14ac:dyDescent="0.25">
      <c r="A288" s="16">
        <v>278</v>
      </c>
      <c r="B288" s="15" t="s">
        <v>1704</v>
      </c>
      <c r="C288" s="15" t="s">
        <v>10756</v>
      </c>
      <c r="D288" s="17" t="s">
        <v>60</v>
      </c>
      <c r="E288" s="15" t="s">
        <v>10757</v>
      </c>
      <c r="F288" s="15">
        <v>900104795</v>
      </c>
      <c r="G288" s="25">
        <v>44336</v>
      </c>
      <c r="H288" s="22">
        <v>134693651</v>
      </c>
      <c r="I288" s="17" t="s">
        <v>55</v>
      </c>
      <c r="J288" s="15" t="s">
        <v>43</v>
      </c>
      <c r="K288" s="27">
        <v>28</v>
      </c>
      <c r="L288" s="17">
        <v>0</v>
      </c>
      <c r="M288" s="17">
        <v>0</v>
      </c>
      <c r="N288" s="17">
        <v>0</v>
      </c>
      <c r="O288" s="18">
        <v>45657</v>
      </c>
      <c r="P288" s="17">
        <v>0</v>
      </c>
      <c r="Q288" s="17">
        <v>0</v>
      </c>
      <c r="R288" s="17">
        <v>0</v>
      </c>
      <c r="S288" s="18">
        <v>45657</v>
      </c>
      <c r="T288" s="17" t="s">
        <v>10288</v>
      </c>
      <c r="U288" s="17" t="s">
        <v>56</v>
      </c>
      <c r="V288" s="17">
        <v>0</v>
      </c>
      <c r="W288" s="17">
        <v>0</v>
      </c>
      <c r="X288" s="17" t="s">
        <v>45</v>
      </c>
      <c r="Y288" s="17">
        <v>0</v>
      </c>
      <c r="Z288" s="19" t="s">
        <v>10289</v>
      </c>
    </row>
    <row r="289" spans="1:26" x14ac:dyDescent="0.25">
      <c r="A289" s="16">
        <v>279</v>
      </c>
      <c r="B289" s="15" t="s">
        <v>1709</v>
      </c>
      <c r="C289" s="15" t="s">
        <v>10758</v>
      </c>
      <c r="D289" s="17" t="s">
        <v>60</v>
      </c>
      <c r="E289" s="15" t="s">
        <v>10600</v>
      </c>
      <c r="F289" s="15">
        <v>900167070</v>
      </c>
      <c r="G289" s="25">
        <v>44420</v>
      </c>
      <c r="H289" s="22">
        <v>10986475</v>
      </c>
      <c r="I289" s="17" t="s">
        <v>58</v>
      </c>
      <c r="J289" s="15" t="s">
        <v>38</v>
      </c>
      <c r="K289" s="27">
        <v>31</v>
      </c>
      <c r="L289" s="17">
        <v>0</v>
      </c>
      <c r="M289" s="17">
        <v>0</v>
      </c>
      <c r="N289" s="17">
        <v>0</v>
      </c>
      <c r="O289" s="18">
        <v>45657</v>
      </c>
      <c r="P289" s="17">
        <v>0</v>
      </c>
      <c r="Q289" s="17">
        <v>0</v>
      </c>
      <c r="R289" s="17">
        <v>0</v>
      </c>
      <c r="S289" s="18">
        <v>45657</v>
      </c>
      <c r="T289" s="17" t="s">
        <v>10288</v>
      </c>
      <c r="U289" s="17" t="s">
        <v>56</v>
      </c>
      <c r="V289" s="17">
        <v>0</v>
      </c>
      <c r="W289" s="17">
        <v>0</v>
      </c>
      <c r="X289" s="17" t="s">
        <v>45</v>
      </c>
      <c r="Y289" s="17">
        <v>0</v>
      </c>
      <c r="Z289" s="19" t="s">
        <v>10289</v>
      </c>
    </row>
    <row r="290" spans="1:26" x14ac:dyDescent="0.25">
      <c r="A290" s="16">
        <v>280</v>
      </c>
      <c r="B290" s="15" t="s">
        <v>1716</v>
      </c>
      <c r="C290" s="15" t="s">
        <v>10759</v>
      </c>
      <c r="D290" s="17" t="s">
        <v>60</v>
      </c>
      <c r="E290" s="15" t="s">
        <v>10557</v>
      </c>
      <c r="F290" s="15">
        <v>830104930</v>
      </c>
      <c r="G290" s="25">
        <v>44476</v>
      </c>
      <c r="H290" s="22">
        <v>37939959</v>
      </c>
      <c r="I290" s="17" t="s">
        <v>58</v>
      </c>
      <c r="J290" s="15" t="s">
        <v>38</v>
      </c>
      <c r="K290" s="27">
        <v>17</v>
      </c>
      <c r="L290" s="17">
        <v>0</v>
      </c>
      <c r="M290" s="17">
        <v>0</v>
      </c>
      <c r="N290" s="17">
        <v>0</v>
      </c>
      <c r="O290" s="18">
        <v>45657</v>
      </c>
      <c r="P290" s="17">
        <v>0</v>
      </c>
      <c r="Q290" s="17">
        <v>0</v>
      </c>
      <c r="R290" s="17">
        <v>0</v>
      </c>
      <c r="S290" s="18">
        <v>45657</v>
      </c>
      <c r="T290" s="17" t="s">
        <v>10288</v>
      </c>
      <c r="U290" s="17" t="s">
        <v>56</v>
      </c>
      <c r="V290" s="17">
        <v>0</v>
      </c>
      <c r="W290" s="17">
        <v>0</v>
      </c>
      <c r="X290" s="17" t="s">
        <v>45</v>
      </c>
      <c r="Y290" s="17">
        <v>0</v>
      </c>
      <c r="Z290" s="19" t="s">
        <v>10289</v>
      </c>
    </row>
    <row r="291" spans="1:26" x14ac:dyDescent="0.25">
      <c r="A291" s="16">
        <v>281</v>
      </c>
      <c r="B291" s="15" t="s">
        <v>1721</v>
      </c>
      <c r="C291" s="15" t="s">
        <v>10760</v>
      </c>
      <c r="D291" s="17" t="s">
        <v>60</v>
      </c>
      <c r="E291" s="15" t="s">
        <v>10600</v>
      </c>
      <c r="F291" s="15">
        <v>900167070</v>
      </c>
      <c r="G291" s="25">
        <v>44476</v>
      </c>
      <c r="H291" s="22">
        <v>12801587</v>
      </c>
      <c r="I291" s="17" t="s">
        <v>58</v>
      </c>
      <c r="J291" s="15" t="s">
        <v>38</v>
      </c>
      <c r="K291" s="27">
        <v>30</v>
      </c>
      <c r="L291" s="17">
        <v>0</v>
      </c>
      <c r="M291" s="17">
        <v>0</v>
      </c>
      <c r="N291" s="17">
        <v>0</v>
      </c>
      <c r="O291" s="18">
        <v>45657</v>
      </c>
      <c r="P291" s="17">
        <v>0</v>
      </c>
      <c r="Q291" s="17">
        <v>0</v>
      </c>
      <c r="R291" s="17">
        <v>0</v>
      </c>
      <c r="S291" s="18">
        <v>45657</v>
      </c>
      <c r="T291" s="17" t="s">
        <v>10288</v>
      </c>
      <c r="U291" s="17" t="s">
        <v>56</v>
      </c>
      <c r="V291" s="17">
        <v>0</v>
      </c>
      <c r="W291" s="17">
        <v>0</v>
      </c>
      <c r="X291" s="17" t="s">
        <v>45</v>
      </c>
      <c r="Y291" s="17">
        <v>0</v>
      </c>
      <c r="Z291" s="19" t="s">
        <v>10289</v>
      </c>
    </row>
    <row r="292" spans="1:26" x14ac:dyDescent="0.25">
      <c r="A292" s="16">
        <v>282</v>
      </c>
      <c r="B292" s="15" t="s">
        <v>1726</v>
      </c>
      <c r="C292" s="15" t="s">
        <v>10761</v>
      </c>
      <c r="D292" s="17" t="s">
        <v>60</v>
      </c>
      <c r="E292" s="15" t="s">
        <v>10600</v>
      </c>
      <c r="F292" s="15">
        <v>900167070</v>
      </c>
      <c r="G292" s="25">
        <v>44412</v>
      </c>
      <c r="H292" s="22">
        <v>9521611</v>
      </c>
      <c r="I292" s="17" t="s">
        <v>58</v>
      </c>
      <c r="J292" s="15" t="s">
        <v>38</v>
      </c>
      <c r="K292" s="27">
        <v>21</v>
      </c>
      <c r="L292" s="17">
        <v>0</v>
      </c>
      <c r="M292" s="17">
        <v>0</v>
      </c>
      <c r="N292" s="17">
        <v>0</v>
      </c>
      <c r="O292" s="18">
        <v>45657</v>
      </c>
      <c r="P292" s="17">
        <v>0</v>
      </c>
      <c r="Q292" s="17">
        <v>0</v>
      </c>
      <c r="R292" s="17">
        <v>0</v>
      </c>
      <c r="S292" s="18">
        <v>45657</v>
      </c>
      <c r="T292" s="17" t="s">
        <v>10288</v>
      </c>
      <c r="U292" s="17" t="s">
        <v>56</v>
      </c>
      <c r="V292" s="17">
        <v>0</v>
      </c>
      <c r="W292" s="17">
        <v>0</v>
      </c>
      <c r="X292" s="17" t="s">
        <v>45</v>
      </c>
      <c r="Y292" s="17">
        <v>0</v>
      </c>
      <c r="Z292" s="19" t="s">
        <v>10289</v>
      </c>
    </row>
    <row r="293" spans="1:26" x14ac:dyDescent="0.25">
      <c r="A293" s="16">
        <v>283</v>
      </c>
      <c r="B293" s="15" t="s">
        <v>1733</v>
      </c>
      <c r="C293" s="15" t="s">
        <v>10762</v>
      </c>
      <c r="D293" s="17" t="s">
        <v>60</v>
      </c>
      <c r="E293" s="15" t="s">
        <v>10763</v>
      </c>
      <c r="F293" s="15">
        <v>901001320</v>
      </c>
      <c r="G293" s="25">
        <v>44530</v>
      </c>
      <c r="H293" s="22">
        <v>111017057</v>
      </c>
      <c r="I293" s="17" t="s">
        <v>55</v>
      </c>
      <c r="J293" s="15" t="s">
        <v>43</v>
      </c>
      <c r="K293" s="27">
        <v>21</v>
      </c>
      <c r="L293" s="17">
        <v>0</v>
      </c>
      <c r="M293" s="17">
        <v>0</v>
      </c>
      <c r="N293" s="17">
        <v>0</v>
      </c>
      <c r="O293" s="18">
        <v>45657</v>
      </c>
      <c r="P293" s="17">
        <v>0</v>
      </c>
      <c r="Q293" s="17">
        <v>0</v>
      </c>
      <c r="R293" s="17">
        <v>0</v>
      </c>
      <c r="S293" s="18">
        <v>45657</v>
      </c>
      <c r="T293" s="17" t="s">
        <v>10288</v>
      </c>
      <c r="U293" s="17" t="s">
        <v>56</v>
      </c>
      <c r="V293" s="17">
        <v>0</v>
      </c>
      <c r="W293" s="17">
        <v>0</v>
      </c>
      <c r="X293" s="17" t="s">
        <v>45</v>
      </c>
      <c r="Y293" s="17">
        <v>0</v>
      </c>
      <c r="Z293" s="19" t="s">
        <v>10289</v>
      </c>
    </row>
    <row r="294" spans="1:26" x14ac:dyDescent="0.25">
      <c r="A294" s="16">
        <v>284</v>
      </c>
      <c r="B294" s="15" t="s">
        <v>1736</v>
      </c>
      <c r="C294" s="15" t="s">
        <v>10764</v>
      </c>
      <c r="D294" s="17" t="s">
        <v>60</v>
      </c>
      <c r="E294" s="15" t="s">
        <v>10765</v>
      </c>
      <c r="F294" s="15">
        <v>900310909</v>
      </c>
      <c r="G294" s="25">
        <v>44468</v>
      </c>
      <c r="H294" s="22">
        <v>22721996</v>
      </c>
      <c r="I294" s="17" t="s">
        <v>58</v>
      </c>
      <c r="J294" s="15" t="s">
        <v>38</v>
      </c>
      <c r="K294" s="27">
        <v>17</v>
      </c>
      <c r="L294" s="17">
        <v>0</v>
      </c>
      <c r="M294" s="17">
        <v>0</v>
      </c>
      <c r="N294" s="17">
        <v>0</v>
      </c>
      <c r="O294" s="18">
        <v>45657</v>
      </c>
      <c r="P294" s="17">
        <v>0</v>
      </c>
      <c r="Q294" s="17">
        <v>0</v>
      </c>
      <c r="R294" s="17">
        <v>0</v>
      </c>
      <c r="S294" s="18">
        <v>45657</v>
      </c>
      <c r="T294" s="17" t="s">
        <v>10288</v>
      </c>
      <c r="U294" s="17" t="s">
        <v>56</v>
      </c>
      <c r="V294" s="17">
        <v>0</v>
      </c>
      <c r="W294" s="17">
        <v>0</v>
      </c>
      <c r="X294" s="17" t="s">
        <v>45</v>
      </c>
      <c r="Y294" s="17">
        <v>0</v>
      </c>
      <c r="Z294" s="19" t="s">
        <v>10289</v>
      </c>
    </row>
    <row r="295" spans="1:26" x14ac:dyDescent="0.25">
      <c r="A295" s="16">
        <v>285</v>
      </c>
      <c r="B295" s="15" t="s">
        <v>1740</v>
      </c>
      <c r="C295" s="15" t="s">
        <v>10766</v>
      </c>
      <c r="D295" s="17" t="s">
        <v>60</v>
      </c>
      <c r="E295" s="15" t="s">
        <v>10622</v>
      </c>
      <c r="F295" s="15">
        <v>900378893</v>
      </c>
      <c r="G295" s="25">
        <v>44760</v>
      </c>
      <c r="H295" s="22">
        <v>6552699</v>
      </c>
      <c r="I295" s="17" t="s">
        <v>58</v>
      </c>
      <c r="J295" s="15" t="s">
        <v>38</v>
      </c>
      <c r="K295" s="27">
        <v>28</v>
      </c>
      <c r="L295" s="17">
        <v>0</v>
      </c>
      <c r="M295" s="17">
        <v>0</v>
      </c>
      <c r="N295" s="17">
        <v>0</v>
      </c>
      <c r="O295" s="18">
        <v>45657</v>
      </c>
      <c r="P295" s="17">
        <v>0</v>
      </c>
      <c r="Q295" s="17">
        <v>0</v>
      </c>
      <c r="R295" s="17">
        <v>0</v>
      </c>
      <c r="S295" s="18">
        <v>45657</v>
      </c>
      <c r="T295" s="17" t="s">
        <v>10288</v>
      </c>
      <c r="U295" s="17" t="s">
        <v>56</v>
      </c>
      <c r="V295" s="17">
        <v>0</v>
      </c>
      <c r="W295" s="17">
        <v>0</v>
      </c>
      <c r="X295" s="17" t="s">
        <v>45</v>
      </c>
      <c r="Y295" s="17">
        <v>0</v>
      </c>
      <c r="Z295" s="19" t="s">
        <v>10289</v>
      </c>
    </row>
    <row r="296" spans="1:26" x14ac:dyDescent="0.25">
      <c r="A296" s="16">
        <v>286</v>
      </c>
      <c r="B296" s="15" t="s">
        <v>1744</v>
      </c>
      <c r="C296" s="15" t="s">
        <v>10767</v>
      </c>
      <c r="D296" s="17" t="s">
        <v>60</v>
      </c>
      <c r="E296" s="15" t="s">
        <v>10768</v>
      </c>
      <c r="F296" s="15">
        <v>52081137</v>
      </c>
      <c r="G296" s="25">
        <v>44585</v>
      </c>
      <c r="H296" s="22">
        <v>34853763</v>
      </c>
      <c r="I296" s="17" t="s">
        <v>55</v>
      </c>
      <c r="J296" s="15" t="s">
        <v>43</v>
      </c>
      <c r="K296" s="27">
        <v>29</v>
      </c>
      <c r="L296" s="17">
        <v>0</v>
      </c>
      <c r="M296" s="17">
        <v>0</v>
      </c>
      <c r="N296" s="17">
        <v>0</v>
      </c>
      <c r="O296" s="18">
        <v>45657</v>
      </c>
      <c r="P296" s="17">
        <v>0</v>
      </c>
      <c r="Q296" s="17">
        <v>0</v>
      </c>
      <c r="R296" s="17">
        <v>0</v>
      </c>
      <c r="S296" s="18">
        <v>45657</v>
      </c>
      <c r="T296" s="17" t="s">
        <v>10288</v>
      </c>
      <c r="U296" s="17" t="s">
        <v>56</v>
      </c>
      <c r="V296" s="17">
        <v>0</v>
      </c>
      <c r="W296" s="17">
        <v>0</v>
      </c>
      <c r="X296" s="17" t="s">
        <v>45</v>
      </c>
      <c r="Y296" s="17">
        <v>0</v>
      </c>
      <c r="Z296" s="19" t="s">
        <v>10289</v>
      </c>
    </row>
    <row r="297" spans="1:26" x14ac:dyDescent="0.25">
      <c r="A297" s="16">
        <v>287</v>
      </c>
      <c r="B297" s="15" t="s">
        <v>1749</v>
      </c>
      <c r="C297" s="15" t="s">
        <v>10769</v>
      </c>
      <c r="D297" s="17" t="s">
        <v>60</v>
      </c>
      <c r="E297" s="15" t="s">
        <v>10648</v>
      </c>
      <c r="F297" s="15">
        <v>830009651</v>
      </c>
      <c r="G297" s="25">
        <v>44511</v>
      </c>
      <c r="H297" s="22">
        <v>40000000</v>
      </c>
      <c r="I297" s="17" t="s">
        <v>58</v>
      </c>
      <c r="J297" s="15" t="s">
        <v>38</v>
      </c>
      <c r="K297" s="27">
        <v>17</v>
      </c>
      <c r="L297" s="17">
        <v>0</v>
      </c>
      <c r="M297" s="17">
        <v>0</v>
      </c>
      <c r="N297" s="17">
        <v>0</v>
      </c>
      <c r="O297" s="18">
        <v>45657</v>
      </c>
      <c r="P297" s="17">
        <v>0</v>
      </c>
      <c r="Q297" s="17">
        <v>0</v>
      </c>
      <c r="R297" s="17">
        <v>0</v>
      </c>
      <c r="S297" s="18">
        <v>45657</v>
      </c>
      <c r="T297" s="17" t="s">
        <v>10288</v>
      </c>
      <c r="U297" s="17" t="s">
        <v>56</v>
      </c>
      <c r="V297" s="17">
        <v>0</v>
      </c>
      <c r="W297" s="17">
        <v>0</v>
      </c>
      <c r="X297" s="17" t="s">
        <v>45</v>
      </c>
      <c r="Y297" s="17">
        <v>0</v>
      </c>
      <c r="Z297" s="19" t="s">
        <v>10289</v>
      </c>
    </row>
    <row r="298" spans="1:26" x14ac:dyDescent="0.25">
      <c r="A298" s="16">
        <v>288</v>
      </c>
      <c r="B298" s="15" t="s">
        <v>1753</v>
      </c>
      <c r="C298" s="15" t="s">
        <v>10770</v>
      </c>
      <c r="D298" s="17" t="s">
        <v>60</v>
      </c>
      <c r="E298" s="15" t="s">
        <v>10557</v>
      </c>
      <c r="F298" s="15">
        <v>830104930</v>
      </c>
      <c r="G298" s="25">
        <v>44511</v>
      </c>
      <c r="H298" s="22">
        <v>37939959</v>
      </c>
      <c r="I298" s="17" t="s">
        <v>58</v>
      </c>
      <c r="J298" s="15" t="s">
        <v>38</v>
      </c>
      <c r="K298" s="27">
        <v>24</v>
      </c>
      <c r="L298" s="17">
        <v>0</v>
      </c>
      <c r="M298" s="17">
        <v>0</v>
      </c>
      <c r="N298" s="17">
        <v>0</v>
      </c>
      <c r="O298" s="18">
        <v>45657</v>
      </c>
      <c r="P298" s="17">
        <v>0</v>
      </c>
      <c r="Q298" s="17">
        <v>0</v>
      </c>
      <c r="R298" s="17">
        <v>0</v>
      </c>
      <c r="S298" s="18">
        <v>45657</v>
      </c>
      <c r="T298" s="17" t="s">
        <v>10288</v>
      </c>
      <c r="U298" s="17" t="s">
        <v>56</v>
      </c>
      <c r="V298" s="17">
        <v>0</v>
      </c>
      <c r="W298" s="17">
        <v>0</v>
      </c>
      <c r="X298" s="17" t="s">
        <v>45</v>
      </c>
      <c r="Y298" s="17">
        <v>0</v>
      </c>
      <c r="Z298" s="19" t="s">
        <v>10289</v>
      </c>
    </row>
    <row r="299" spans="1:26" x14ac:dyDescent="0.25">
      <c r="A299" s="16">
        <v>289</v>
      </c>
      <c r="B299" s="15" t="s">
        <v>1758</v>
      </c>
      <c r="C299" s="15" t="s">
        <v>10771</v>
      </c>
      <c r="D299" s="17" t="s">
        <v>60</v>
      </c>
      <c r="E299" s="15" t="s">
        <v>10772</v>
      </c>
      <c r="F299" s="15">
        <v>900079924</v>
      </c>
      <c r="G299" s="25">
        <v>44673</v>
      </c>
      <c r="H299" s="22">
        <v>26367539</v>
      </c>
      <c r="I299" s="17" t="s">
        <v>58</v>
      </c>
      <c r="J299" s="15" t="s">
        <v>38</v>
      </c>
      <c r="K299" s="27">
        <v>17</v>
      </c>
      <c r="L299" s="17">
        <v>0</v>
      </c>
      <c r="M299" s="17">
        <v>0</v>
      </c>
      <c r="N299" s="17">
        <v>0</v>
      </c>
      <c r="O299" s="18">
        <v>45657</v>
      </c>
      <c r="P299" s="17">
        <v>0</v>
      </c>
      <c r="Q299" s="17">
        <v>0</v>
      </c>
      <c r="R299" s="17">
        <v>0</v>
      </c>
      <c r="S299" s="18">
        <v>45657</v>
      </c>
      <c r="T299" s="17" t="s">
        <v>10288</v>
      </c>
      <c r="U299" s="17" t="s">
        <v>56</v>
      </c>
      <c r="V299" s="17">
        <v>0</v>
      </c>
      <c r="W299" s="17">
        <v>0</v>
      </c>
      <c r="X299" s="17" t="s">
        <v>45</v>
      </c>
      <c r="Y299" s="17">
        <v>0</v>
      </c>
      <c r="Z299" s="19" t="s">
        <v>10289</v>
      </c>
    </row>
    <row r="300" spans="1:26" x14ac:dyDescent="0.25">
      <c r="A300" s="16">
        <v>290</v>
      </c>
      <c r="B300" s="15" t="s">
        <v>1762</v>
      </c>
      <c r="C300" s="15" t="s">
        <v>10773</v>
      </c>
      <c r="D300" s="17" t="s">
        <v>60</v>
      </c>
      <c r="E300" s="15" t="s">
        <v>10557</v>
      </c>
      <c r="F300" s="15">
        <v>830104930</v>
      </c>
      <c r="G300" s="25">
        <v>44532</v>
      </c>
      <c r="H300" s="22">
        <v>36475096</v>
      </c>
      <c r="I300" s="17" t="s">
        <v>58</v>
      </c>
      <c r="J300" s="15" t="s">
        <v>38</v>
      </c>
      <c r="K300" s="27">
        <v>32</v>
      </c>
      <c r="L300" s="17">
        <v>0</v>
      </c>
      <c r="M300" s="17">
        <v>0</v>
      </c>
      <c r="N300" s="17">
        <v>0</v>
      </c>
      <c r="O300" s="18">
        <v>45657</v>
      </c>
      <c r="P300" s="17">
        <v>0</v>
      </c>
      <c r="Q300" s="17">
        <v>0</v>
      </c>
      <c r="R300" s="17">
        <v>0</v>
      </c>
      <c r="S300" s="18">
        <v>45657</v>
      </c>
      <c r="T300" s="17" t="s">
        <v>10288</v>
      </c>
      <c r="U300" s="17" t="s">
        <v>56</v>
      </c>
      <c r="V300" s="17">
        <v>0</v>
      </c>
      <c r="W300" s="17">
        <v>0</v>
      </c>
      <c r="X300" s="17" t="s">
        <v>45</v>
      </c>
      <c r="Y300" s="17">
        <v>0</v>
      </c>
      <c r="Z300" s="19" t="s">
        <v>10289</v>
      </c>
    </row>
    <row r="301" spans="1:26" x14ac:dyDescent="0.25">
      <c r="A301" s="16">
        <v>291</v>
      </c>
      <c r="B301" s="15" t="s">
        <v>1766</v>
      </c>
      <c r="C301" s="15" t="s">
        <v>10774</v>
      </c>
      <c r="D301" s="17" t="s">
        <v>60</v>
      </c>
      <c r="E301" s="15" t="s">
        <v>10648</v>
      </c>
      <c r="F301" s="15">
        <v>830009651</v>
      </c>
      <c r="G301" s="25">
        <v>44795</v>
      </c>
      <c r="H301" s="22">
        <v>40000000</v>
      </c>
      <c r="I301" s="17" t="s">
        <v>58</v>
      </c>
      <c r="J301" s="15" t="s">
        <v>38</v>
      </c>
      <c r="K301" s="27">
        <v>24</v>
      </c>
      <c r="L301" s="17">
        <v>0</v>
      </c>
      <c r="M301" s="17">
        <v>0</v>
      </c>
      <c r="N301" s="17">
        <v>0</v>
      </c>
      <c r="O301" s="18">
        <v>45657</v>
      </c>
      <c r="P301" s="17">
        <v>0</v>
      </c>
      <c r="Q301" s="17">
        <v>0</v>
      </c>
      <c r="R301" s="17">
        <v>0</v>
      </c>
      <c r="S301" s="18">
        <v>45657</v>
      </c>
      <c r="T301" s="17" t="s">
        <v>10288</v>
      </c>
      <c r="U301" s="17" t="s">
        <v>56</v>
      </c>
      <c r="V301" s="17">
        <v>0</v>
      </c>
      <c r="W301" s="17">
        <v>0</v>
      </c>
      <c r="X301" s="17" t="s">
        <v>45</v>
      </c>
      <c r="Y301" s="17">
        <v>0</v>
      </c>
      <c r="Z301" s="19" t="s">
        <v>10289</v>
      </c>
    </row>
    <row r="302" spans="1:26" x14ac:dyDescent="0.25">
      <c r="A302" s="16">
        <v>292</v>
      </c>
      <c r="B302" s="15" t="s">
        <v>1770</v>
      </c>
      <c r="C302" s="15" t="s">
        <v>10775</v>
      </c>
      <c r="D302" s="17" t="s">
        <v>60</v>
      </c>
      <c r="E302" s="15" t="s">
        <v>10648</v>
      </c>
      <c r="F302" s="15">
        <v>830009651</v>
      </c>
      <c r="G302" s="25">
        <v>44838</v>
      </c>
      <c r="H302" s="22">
        <v>40000000</v>
      </c>
      <c r="I302" s="17" t="s">
        <v>55</v>
      </c>
      <c r="J302" s="15" t="s">
        <v>43</v>
      </c>
      <c r="K302" s="27">
        <v>33</v>
      </c>
      <c r="L302" s="17">
        <v>0</v>
      </c>
      <c r="M302" s="17">
        <v>0</v>
      </c>
      <c r="N302" s="17">
        <v>0</v>
      </c>
      <c r="O302" s="18">
        <v>45657</v>
      </c>
      <c r="P302" s="17">
        <v>0</v>
      </c>
      <c r="Q302" s="17">
        <v>0</v>
      </c>
      <c r="R302" s="17">
        <v>0</v>
      </c>
      <c r="S302" s="18">
        <v>45657</v>
      </c>
      <c r="T302" s="17" t="s">
        <v>10288</v>
      </c>
      <c r="U302" s="17" t="s">
        <v>56</v>
      </c>
      <c r="V302" s="17">
        <v>0</v>
      </c>
      <c r="W302" s="17">
        <v>0</v>
      </c>
      <c r="X302" s="17" t="s">
        <v>45</v>
      </c>
      <c r="Y302" s="17">
        <v>0</v>
      </c>
      <c r="Z302" s="19" t="s">
        <v>10289</v>
      </c>
    </row>
    <row r="303" spans="1:26" x14ac:dyDescent="0.25">
      <c r="A303" s="16">
        <v>293</v>
      </c>
      <c r="B303" s="15" t="s">
        <v>1775</v>
      </c>
      <c r="C303" s="15" t="s">
        <v>10776</v>
      </c>
      <c r="D303" s="17" t="s">
        <v>60</v>
      </c>
      <c r="E303" s="15" t="s">
        <v>10777</v>
      </c>
      <c r="F303" s="15">
        <v>8300096517</v>
      </c>
      <c r="G303" s="25">
        <v>45083</v>
      </c>
      <c r="H303" s="22">
        <v>40000000</v>
      </c>
      <c r="I303" s="17" t="s">
        <v>58</v>
      </c>
      <c r="J303" s="15" t="s">
        <v>38</v>
      </c>
      <c r="K303" s="27">
        <v>17</v>
      </c>
      <c r="L303" s="17">
        <v>0</v>
      </c>
      <c r="M303" s="17">
        <v>0</v>
      </c>
      <c r="N303" s="17">
        <v>0</v>
      </c>
      <c r="O303" s="18">
        <v>45657</v>
      </c>
      <c r="P303" s="17">
        <v>0</v>
      </c>
      <c r="Q303" s="17">
        <v>0</v>
      </c>
      <c r="R303" s="17">
        <v>0</v>
      </c>
      <c r="S303" s="18">
        <v>45657</v>
      </c>
      <c r="T303" s="17" t="s">
        <v>10288</v>
      </c>
      <c r="U303" s="17" t="s">
        <v>56</v>
      </c>
      <c r="V303" s="17">
        <v>0</v>
      </c>
      <c r="W303" s="17">
        <v>0</v>
      </c>
      <c r="X303" s="17" t="s">
        <v>45</v>
      </c>
      <c r="Y303" s="17">
        <v>0</v>
      </c>
      <c r="Z303" s="19" t="s">
        <v>10289</v>
      </c>
    </row>
    <row r="304" spans="1:26" x14ac:dyDescent="0.25">
      <c r="A304" s="16">
        <v>294</v>
      </c>
      <c r="B304" s="15" t="s">
        <v>1780</v>
      </c>
      <c r="C304" s="15" t="s">
        <v>10778</v>
      </c>
      <c r="D304" s="17" t="s">
        <v>60</v>
      </c>
      <c r="E304" s="15" t="s">
        <v>10631</v>
      </c>
      <c r="F304" s="15">
        <v>860008823</v>
      </c>
      <c r="G304" s="25">
        <v>44530</v>
      </c>
      <c r="H304" s="22">
        <v>9101044</v>
      </c>
      <c r="I304" s="17" t="s">
        <v>58</v>
      </c>
      <c r="J304" s="15" t="s">
        <v>38</v>
      </c>
      <c r="K304" s="27">
        <v>28</v>
      </c>
      <c r="L304" s="17">
        <v>0</v>
      </c>
      <c r="M304" s="17">
        <v>0</v>
      </c>
      <c r="N304" s="17">
        <v>0</v>
      </c>
      <c r="O304" s="18">
        <v>45657</v>
      </c>
      <c r="P304" s="17">
        <v>0</v>
      </c>
      <c r="Q304" s="17">
        <v>0</v>
      </c>
      <c r="R304" s="17">
        <v>0</v>
      </c>
      <c r="S304" s="18">
        <v>45657</v>
      </c>
      <c r="T304" s="17" t="s">
        <v>10288</v>
      </c>
      <c r="U304" s="17" t="s">
        <v>56</v>
      </c>
      <c r="V304" s="17">
        <v>0</v>
      </c>
      <c r="W304" s="17">
        <v>0</v>
      </c>
      <c r="X304" s="17" t="s">
        <v>45</v>
      </c>
      <c r="Y304" s="17">
        <v>0</v>
      </c>
      <c r="Z304" s="19" t="s">
        <v>10289</v>
      </c>
    </row>
    <row r="305" spans="1:26" x14ac:dyDescent="0.25">
      <c r="A305" s="16">
        <v>295</v>
      </c>
      <c r="B305" s="15" t="s">
        <v>1784</v>
      </c>
      <c r="C305" s="15" t="s">
        <v>10779</v>
      </c>
      <c r="D305" s="17" t="s">
        <v>60</v>
      </c>
      <c r="E305" s="15" t="s">
        <v>10780</v>
      </c>
      <c r="F305" s="15">
        <v>830141325</v>
      </c>
      <c r="G305" s="25">
        <v>44677</v>
      </c>
      <c r="H305" s="22">
        <v>4217329</v>
      </c>
      <c r="I305" s="17" t="s">
        <v>58</v>
      </c>
      <c r="J305" s="15" t="s">
        <v>38</v>
      </c>
      <c r="K305" s="27">
        <v>24</v>
      </c>
      <c r="L305" s="17">
        <v>0</v>
      </c>
      <c r="M305" s="17">
        <v>0</v>
      </c>
      <c r="N305" s="17">
        <v>0</v>
      </c>
      <c r="O305" s="18">
        <v>45657</v>
      </c>
      <c r="P305" s="17">
        <v>0</v>
      </c>
      <c r="Q305" s="17">
        <v>0</v>
      </c>
      <c r="R305" s="17">
        <v>0</v>
      </c>
      <c r="S305" s="18">
        <v>45657</v>
      </c>
      <c r="T305" s="17" t="s">
        <v>10288</v>
      </c>
      <c r="U305" s="17" t="s">
        <v>56</v>
      </c>
      <c r="V305" s="17">
        <v>0</v>
      </c>
      <c r="W305" s="17">
        <v>0</v>
      </c>
      <c r="X305" s="17" t="s">
        <v>45</v>
      </c>
      <c r="Y305" s="17">
        <v>0</v>
      </c>
      <c r="Z305" s="19" t="s">
        <v>10289</v>
      </c>
    </row>
    <row r="306" spans="1:26" x14ac:dyDescent="0.25">
      <c r="A306" s="16">
        <v>296</v>
      </c>
      <c r="B306" s="15" t="s">
        <v>1788</v>
      </c>
      <c r="C306" s="15" t="s">
        <v>10781</v>
      </c>
      <c r="D306" s="17" t="s">
        <v>60</v>
      </c>
      <c r="E306" s="15" t="s">
        <v>10777</v>
      </c>
      <c r="F306" s="15">
        <v>8300096517</v>
      </c>
      <c r="G306" s="25">
        <v>45093</v>
      </c>
      <c r="H306" s="22">
        <v>38000000</v>
      </c>
      <c r="I306" s="17" t="s">
        <v>58</v>
      </c>
      <c r="J306" s="15" t="s">
        <v>38</v>
      </c>
      <c r="K306" s="27">
        <v>28</v>
      </c>
      <c r="L306" s="17">
        <v>0</v>
      </c>
      <c r="M306" s="17">
        <v>0</v>
      </c>
      <c r="N306" s="17">
        <v>0</v>
      </c>
      <c r="O306" s="18">
        <v>45657</v>
      </c>
      <c r="P306" s="17">
        <v>0</v>
      </c>
      <c r="Q306" s="17">
        <v>0</v>
      </c>
      <c r="R306" s="17">
        <v>0</v>
      </c>
      <c r="S306" s="18">
        <v>45657</v>
      </c>
      <c r="T306" s="17" t="s">
        <v>10288</v>
      </c>
      <c r="U306" s="17" t="s">
        <v>56</v>
      </c>
      <c r="V306" s="17">
        <v>0</v>
      </c>
      <c r="W306" s="17">
        <v>0</v>
      </c>
      <c r="X306" s="17" t="s">
        <v>45</v>
      </c>
      <c r="Y306" s="17">
        <v>0</v>
      </c>
      <c r="Z306" s="19" t="s">
        <v>10289</v>
      </c>
    </row>
    <row r="307" spans="1:26" x14ac:dyDescent="0.25">
      <c r="A307" s="16">
        <v>297</v>
      </c>
      <c r="B307" s="15" t="s">
        <v>1793</v>
      </c>
      <c r="C307" s="15" t="s">
        <v>10782</v>
      </c>
      <c r="D307" s="17" t="s">
        <v>60</v>
      </c>
      <c r="E307" s="15" t="s">
        <v>10783</v>
      </c>
      <c r="F307" s="15">
        <v>900115875</v>
      </c>
      <c r="G307" s="25">
        <v>44838</v>
      </c>
      <c r="H307" s="22">
        <v>34853763</v>
      </c>
      <c r="I307" s="17" t="s">
        <v>58</v>
      </c>
      <c r="J307" s="15" t="s">
        <v>38</v>
      </c>
      <c r="K307" s="27">
        <v>24</v>
      </c>
      <c r="L307" s="17">
        <v>0</v>
      </c>
      <c r="M307" s="17">
        <v>0</v>
      </c>
      <c r="N307" s="17">
        <v>0</v>
      </c>
      <c r="O307" s="18">
        <v>45657</v>
      </c>
      <c r="P307" s="17">
        <v>0</v>
      </c>
      <c r="Q307" s="17">
        <v>0</v>
      </c>
      <c r="R307" s="17">
        <v>0</v>
      </c>
      <c r="S307" s="18">
        <v>45657</v>
      </c>
      <c r="T307" s="17" t="s">
        <v>10288</v>
      </c>
      <c r="U307" s="17" t="s">
        <v>56</v>
      </c>
      <c r="V307" s="17">
        <v>0</v>
      </c>
      <c r="W307" s="17">
        <v>0</v>
      </c>
      <c r="X307" s="17" t="s">
        <v>45</v>
      </c>
      <c r="Y307" s="17">
        <v>0</v>
      </c>
      <c r="Z307" s="19" t="s">
        <v>10289</v>
      </c>
    </row>
    <row r="308" spans="1:26" x14ac:dyDescent="0.25">
      <c r="A308" s="16">
        <v>298</v>
      </c>
      <c r="B308" s="15" t="s">
        <v>1798</v>
      </c>
      <c r="C308" s="15" t="s">
        <v>10784</v>
      </c>
      <c r="D308" s="17" t="s">
        <v>60</v>
      </c>
      <c r="E308" s="15" t="s">
        <v>10785</v>
      </c>
      <c r="F308" s="15">
        <v>8301290250</v>
      </c>
      <c r="G308" s="25">
        <v>45172</v>
      </c>
      <c r="H308" s="22">
        <v>10543323</v>
      </c>
      <c r="I308" s="17" t="s">
        <v>58</v>
      </c>
      <c r="J308" s="15" t="s">
        <v>38</v>
      </c>
      <c r="K308" s="27">
        <v>17</v>
      </c>
      <c r="L308" s="17">
        <v>0</v>
      </c>
      <c r="M308" s="17">
        <v>0</v>
      </c>
      <c r="N308" s="17">
        <v>0</v>
      </c>
      <c r="O308" s="18">
        <v>45657</v>
      </c>
      <c r="P308" s="17">
        <v>0</v>
      </c>
      <c r="Q308" s="17">
        <v>0</v>
      </c>
      <c r="R308" s="17">
        <v>0</v>
      </c>
      <c r="S308" s="18">
        <v>45657</v>
      </c>
      <c r="T308" s="17" t="s">
        <v>10288</v>
      </c>
      <c r="U308" s="17" t="s">
        <v>56</v>
      </c>
      <c r="V308" s="17">
        <v>0</v>
      </c>
      <c r="W308" s="17">
        <v>0</v>
      </c>
      <c r="X308" s="17" t="s">
        <v>45</v>
      </c>
      <c r="Y308" s="17">
        <v>0</v>
      </c>
      <c r="Z308" s="19" t="s">
        <v>10289</v>
      </c>
    </row>
    <row r="309" spans="1:26" x14ac:dyDescent="0.25">
      <c r="A309" s="16">
        <v>299</v>
      </c>
      <c r="B309" s="15" t="s">
        <v>1803</v>
      </c>
      <c r="C309" s="15" t="s">
        <v>10786</v>
      </c>
      <c r="D309" s="17" t="s">
        <v>60</v>
      </c>
      <c r="E309" s="15" t="s">
        <v>10787</v>
      </c>
      <c r="F309" s="15">
        <v>900499172</v>
      </c>
      <c r="G309" s="25">
        <v>44630</v>
      </c>
      <c r="H309" s="22">
        <v>22140870</v>
      </c>
      <c r="I309" s="17" t="s">
        <v>58</v>
      </c>
      <c r="J309" s="15" t="s">
        <v>38</v>
      </c>
      <c r="K309" s="27">
        <v>28</v>
      </c>
      <c r="L309" s="17">
        <v>0</v>
      </c>
      <c r="M309" s="17">
        <v>0</v>
      </c>
      <c r="N309" s="17">
        <v>0</v>
      </c>
      <c r="O309" s="18">
        <v>45657</v>
      </c>
      <c r="P309" s="17">
        <v>0</v>
      </c>
      <c r="Q309" s="17">
        <v>0</v>
      </c>
      <c r="R309" s="17">
        <v>0</v>
      </c>
      <c r="S309" s="18">
        <v>45657</v>
      </c>
      <c r="T309" s="17" t="s">
        <v>10288</v>
      </c>
      <c r="U309" s="17" t="s">
        <v>56</v>
      </c>
      <c r="V309" s="17">
        <v>0</v>
      </c>
      <c r="W309" s="17">
        <v>0</v>
      </c>
      <c r="X309" s="17" t="s">
        <v>45</v>
      </c>
      <c r="Y309" s="17">
        <v>0</v>
      </c>
      <c r="Z309" s="19" t="s">
        <v>10289</v>
      </c>
    </row>
    <row r="310" spans="1:26" x14ac:dyDescent="0.25">
      <c r="A310" s="16">
        <v>300</v>
      </c>
      <c r="B310" s="15" t="s">
        <v>1807</v>
      </c>
      <c r="C310" s="15" t="s">
        <v>10788</v>
      </c>
      <c r="D310" s="17" t="s">
        <v>60</v>
      </c>
      <c r="E310" s="15" t="s">
        <v>10648</v>
      </c>
      <c r="F310" s="15">
        <v>830009651</v>
      </c>
      <c r="G310" s="25">
        <v>44852</v>
      </c>
      <c r="H310" s="22">
        <v>40000000</v>
      </c>
      <c r="I310" s="17" t="s">
        <v>58</v>
      </c>
      <c r="J310" s="15" t="s">
        <v>38</v>
      </c>
      <c r="K310" s="27">
        <v>40</v>
      </c>
      <c r="L310" s="17">
        <v>0</v>
      </c>
      <c r="M310" s="17">
        <v>0</v>
      </c>
      <c r="N310" s="17">
        <v>0</v>
      </c>
      <c r="O310" s="18">
        <v>45657</v>
      </c>
      <c r="P310" s="17">
        <v>0</v>
      </c>
      <c r="Q310" s="17">
        <v>0</v>
      </c>
      <c r="R310" s="17">
        <v>0</v>
      </c>
      <c r="S310" s="18">
        <v>45657</v>
      </c>
      <c r="T310" s="17" t="s">
        <v>10288</v>
      </c>
      <c r="U310" s="17" t="s">
        <v>56</v>
      </c>
      <c r="V310" s="17">
        <v>0</v>
      </c>
      <c r="W310" s="17">
        <v>0</v>
      </c>
      <c r="X310" s="17" t="s">
        <v>45</v>
      </c>
      <c r="Y310" s="17">
        <v>0</v>
      </c>
      <c r="Z310" s="19" t="s">
        <v>10289</v>
      </c>
    </row>
    <row r="311" spans="1:26" x14ac:dyDescent="0.25">
      <c r="A311" s="16">
        <v>301</v>
      </c>
      <c r="B311" s="15" t="s">
        <v>1812</v>
      </c>
      <c r="C311" s="15" t="s">
        <v>10789</v>
      </c>
      <c r="D311" s="17" t="s">
        <v>60</v>
      </c>
      <c r="E311" s="15" t="s">
        <v>10790</v>
      </c>
      <c r="F311" s="15">
        <v>860005596</v>
      </c>
      <c r="G311" s="25">
        <v>44839</v>
      </c>
      <c r="H311" s="22">
        <v>28648027</v>
      </c>
      <c r="I311" s="17" t="s">
        <v>55</v>
      </c>
      <c r="J311" s="15" t="s">
        <v>43</v>
      </c>
      <c r="K311" s="27">
        <v>22</v>
      </c>
      <c r="L311" s="17">
        <v>0</v>
      </c>
      <c r="M311" s="17">
        <v>0</v>
      </c>
      <c r="N311" s="17">
        <v>0</v>
      </c>
      <c r="O311" s="18">
        <v>45657</v>
      </c>
      <c r="P311" s="17">
        <v>0</v>
      </c>
      <c r="Q311" s="17">
        <v>0</v>
      </c>
      <c r="R311" s="17">
        <v>0</v>
      </c>
      <c r="S311" s="18">
        <v>45657</v>
      </c>
      <c r="T311" s="17" t="s">
        <v>10288</v>
      </c>
      <c r="U311" s="17" t="s">
        <v>56</v>
      </c>
      <c r="V311" s="17">
        <v>0</v>
      </c>
      <c r="W311" s="17">
        <v>0</v>
      </c>
      <c r="X311" s="17" t="s">
        <v>45</v>
      </c>
      <c r="Y311" s="17">
        <v>0</v>
      </c>
      <c r="Z311" s="19" t="s">
        <v>10289</v>
      </c>
    </row>
    <row r="312" spans="1:26" x14ac:dyDescent="0.25">
      <c r="A312" s="16">
        <v>302</v>
      </c>
      <c r="B312" s="15" t="s">
        <v>1817</v>
      </c>
      <c r="C312" s="15" t="s">
        <v>10791</v>
      </c>
      <c r="D312" s="17" t="s">
        <v>60</v>
      </c>
      <c r="E312" s="15" t="s">
        <v>10792</v>
      </c>
      <c r="F312" s="15">
        <v>830136457</v>
      </c>
      <c r="G312" s="25">
        <v>44715</v>
      </c>
      <c r="H312" s="22">
        <v>6031164</v>
      </c>
      <c r="I312" s="17" t="s">
        <v>55</v>
      </c>
      <c r="J312" s="15" t="s">
        <v>43</v>
      </c>
      <c r="K312" s="27">
        <v>33</v>
      </c>
      <c r="L312" s="17">
        <v>0</v>
      </c>
      <c r="M312" s="17">
        <v>0</v>
      </c>
      <c r="N312" s="17">
        <v>0</v>
      </c>
      <c r="O312" s="18">
        <v>45657</v>
      </c>
      <c r="P312" s="17">
        <v>0</v>
      </c>
      <c r="Q312" s="17">
        <v>0</v>
      </c>
      <c r="R312" s="17">
        <v>0</v>
      </c>
      <c r="S312" s="18">
        <v>45657</v>
      </c>
      <c r="T312" s="17" t="s">
        <v>10288</v>
      </c>
      <c r="U312" s="17" t="s">
        <v>56</v>
      </c>
      <c r="V312" s="17">
        <v>0</v>
      </c>
      <c r="W312" s="17">
        <v>0</v>
      </c>
      <c r="X312" s="17" t="s">
        <v>45</v>
      </c>
      <c r="Y312" s="17">
        <v>0</v>
      </c>
      <c r="Z312" s="19" t="s">
        <v>10289</v>
      </c>
    </row>
    <row r="313" spans="1:26" x14ac:dyDescent="0.25">
      <c r="A313" s="16">
        <v>303</v>
      </c>
      <c r="B313" s="15" t="s">
        <v>1823</v>
      </c>
      <c r="C313" s="15" t="s">
        <v>10793</v>
      </c>
      <c r="D313" s="17" t="s">
        <v>60</v>
      </c>
      <c r="E313" s="15" t="s">
        <v>10792</v>
      </c>
      <c r="F313" s="15">
        <v>830136457</v>
      </c>
      <c r="G313" s="25">
        <v>44718</v>
      </c>
      <c r="H313" s="22">
        <v>28466972</v>
      </c>
      <c r="I313" s="17" t="s">
        <v>58</v>
      </c>
      <c r="J313" s="15" t="s">
        <v>38</v>
      </c>
      <c r="K313" s="27">
        <v>28</v>
      </c>
      <c r="L313" s="17">
        <v>0</v>
      </c>
      <c r="M313" s="17">
        <v>0</v>
      </c>
      <c r="N313" s="17">
        <v>0</v>
      </c>
      <c r="O313" s="18">
        <v>45657</v>
      </c>
      <c r="P313" s="17">
        <v>0</v>
      </c>
      <c r="Q313" s="17">
        <v>0</v>
      </c>
      <c r="R313" s="17">
        <v>0</v>
      </c>
      <c r="S313" s="18">
        <v>45657</v>
      </c>
      <c r="T313" s="17" t="s">
        <v>10288</v>
      </c>
      <c r="U313" s="17" t="s">
        <v>56</v>
      </c>
      <c r="V313" s="17">
        <v>0</v>
      </c>
      <c r="W313" s="17">
        <v>0</v>
      </c>
      <c r="X313" s="17" t="s">
        <v>45</v>
      </c>
      <c r="Y313" s="17">
        <v>0</v>
      </c>
      <c r="Z313" s="19" t="s">
        <v>10289</v>
      </c>
    </row>
    <row r="314" spans="1:26" x14ac:dyDescent="0.25">
      <c r="A314" s="16">
        <v>304</v>
      </c>
      <c r="B314" s="15" t="s">
        <v>1828</v>
      </c>
      <c r="C314" s="15" t="s">
        <v>10794</v>
      </c>
      <c r="D314" s="17" t="s">
        <v>60</v>
      </c>
      <c r="E314" s="15" t="s">
        <v>10729</v>
      </c>
      <c r="F314" s="15">
        <v>9004493601</v>
      </c>
      <c r="G314" s="25">
        <v>45063</v>
      </c>
      <c r="H314" s="22">
        <v>22751652</v>
      </c>
      <c r="I314" s="17" t="s">
        <v>58</v>
      </c>
      <c r="J314" s="15" t="s">
        <v>38</v>
      </c>
      <c r="K314" s="27">
        <v>26</v>
      </c>
      <c r="L314" s="17">
        <v>0</v>
      </c>
      <c r="M314" s="17">
        <v>0</v>
      </c>
      <c r="N314" s="17">
        <v>0</v>
      </c>
      <c r="O314" s="18">
        <v>45657</v>
      </c>
      <c r="P314" s="17">
        <v>0</v>
      </c>
      <c r="Q314" s="17">
        <v>0</v>
      </c>
      <c r="R314" s="17">
        <v>0</v>
      </c>
      <c r="S314" s="18">
        <v>45657</v>
      </c>
      <c r="T314" s="17" t="s">
        <v>10288</v>
      </c>
      <c r="U314" s="17" t="s">
        <v>56</v>
      </c>
      <c r="V314" s="17">
        <v>0</v>
      </c>
      <c r="W314" s="17">
        <v>0</v>
      </c>
      <c r="X314" s="17" t="s">
        <v>45</v>
      </c>
      <c r="Y314" s="17">
        <v>0</v>
      </c>
      <c r="Z314" s="19" t="s">
        <v>10289</v>
      </c>
    </row>
    <row r="315" spans="1:26" x14ac:dyDescent="0.25">
      <c r="A315" s="16">
        <v>305</v>
      </c>
      <c r="B315" s="15" t="s">
        <v>1832</v>
      </c>
      <c r="C315" s="15" t="s">
        <v>10795</v>
      </c>
      <c r="D315" s="17" t="s">
        <v>60</v>
      </c>
      <c r="E315" s="15" t="s">
        <v>10648</v>
      </c>
      <c r="F315" s="15">
        <v>830009651</v>
      </c>
      <c r="G315" s="25">
        <v>44796</v>
      </c>
      <c r="H315" s="22">
        <v>20000000</v>
      </c>
      <c r="I315" s="17" t="s">
        <v>58</v>
      </c>
      <c r="J315" s="15" t="s">
        <v>38</v>
      </c>
      <c r="K315" s="27">
        <v>26</v>
      </c>
      <c r="L315" s="17">
        <v>0</v>
      </c>
      <c r="M315" s="17">
        <v>0</v>
      </c>
      <c r="N315" s="17">
        <v>0</v>
      </c>
      <c r="O315" s="18">
        <v>45657</v>
      </c>
      <c r="P315" s="17">
        <v>0</v>
      </c>
      <c r="Q315" s="17">
        <v>0</v>
      </c>
      <c r="R315" s="17">
        <v>0</v>
      </c>
      <c r="S315" s="18">
        <v>45657</v>
      </c>
      <c r="T315" s="17" t="s">
        <v>10288</v>
      </c>
      <c r="U315" s="17" t="s">
        <v>56</v>
      </c>
      <c r="V315" s="17">
        <v>0</v>
      </c>
      <c r="W315" s="17">
        <v>0</v>
      </c>
      <c r="X315" s="17" t="s">
        <v>45</v>
      </c>
      <c r="Y315" s="17">
        <v>0</v>
      </c>
      <c r="Z315" s="19" t="s">
        <v>10289</v>
      </c>
    </row>
    <row r="316" spans="1:26" x14ac:dyDescent="0.25">
      <c r="A316" s="16">
        <v>306</v>
      </c>
      <c r="B316" s="15" t="s">
        <v>1836</v>
      </c>
      <c r="C316" s="15" t="s">
        <v>10796</v>
      </c>
      <c r="D316" s="17" t="s">
        <v>60</v>
      </c>
      <c r="E316" s="15" t="s">
        <v>10797</v>
      </c>
      <c r="F316" s="15">
        <v>79988283</v>
      </c>
      <c r="G316" s="25">
        <v>45049</v>
      </c>
      <c r="H316" s="22">
        <v>40000000</v>
      </c>
      <c r="I316" s="17" t="s">
        <v>58</v>
      </c>
      <c r="J316" s="15" t="s">
        <v>38</v>
      </c>
      <c r="K316" s="27">
        <v>28</v>
      </c>
      <c r="L316" s="17">
        <v>0</v>
      </c>
      <c r="M316" s="17">
        <v>0</v>
      </c>
      <c r="N316" s="17">
        <v>0</v>
      </c>
      <c r="O316" s="18">
        <v>45657</v>
      </c>
      <c r="P316" s="17">
        <v>0</v>
      </c>
      <c r="Q316" s="17">
        <v>0</v>
      </c>
      <c r="R316" s="17">
        <v>0</v>
      </c>
      <c r="S316" s="18">
        <v>45657</v>
      </c>
      <c r="T316" s="17" t="s">
        <v>10288</v>
      </c>
      <c r="U316" s="17" t="s">
        <v>56</v>
      </c>
      <c r="V316" s="17">
        <v>0</v>
      </c>
      <c r="W316" s="17">
        <v>0</v>
      </c>
      <c r="X316" s="17" t="s">
        <v>45</v>
      </c>
      <c r="Y316" s="17">
        <v>0</v>
      </c>
      <c r="Z316" s="19" t="s">
        <v>10289</v>
      </c>
    </row>
    <row r="317" spans="1:26" x14ac:dyDescent="0.25">
      <c r="A317" s="16">
        <v>307</v>
      </c>
      <c r="B317" s="15" t="s">
        <v>1841</v>
      </c>
      <c r="C317" s="15" t="s">
        <v>10798</v>
      </c>
      <c r="D317" s="17" t="s">
        <v>60</v>
      </c>
      <c r="E317" s="15" t="s">
        <v>10799</v>
      </c>
      <c r="F317" s="15">
        <v>9001670708</v>
      </c>
      <c r="G317" s="25">
        <v>45016</v>
      </c>
      <c r="H317" s="22">
        <v>15446377</v>
      </c>
      <c r="I317" s="17" t="s">
        <v>58</v>
      </c>
      <c r="J317" s="15" t="s">
        <v>38</v>
      </c>
      <c r="K317" s="27">
        <v>24</v>
      </c>
      <c r="L317" s="17">
        <v>0</v>
      </c>
      <c r="M317" s="17">
        <v>0</v>
      </c>
      <c r="N317" s="17">
        <v>0</v>
      </c>
      <c r="O317" s="18">
        <v>45657</v>
      </c>
      <c r="P317" s="17">
        <v>0</v>
      </c>
      <c r="Q317" s="17">
        <v>0</v>
      </c>
      <c r="R317" s="17">
        <v>0</v>
      </c>
      <c r="S317" s="18">
        <v>45657</v>
      </c>
      <c r="T317" s="17" t="s">
        <v>10288</v>
      </c>
      <c r="U317" s="17" t="s">
        <v>56</v>
      </c>
      <c r="V317" s="17">
        <v>0</v>
      </c>
      <c r="W317" s="17">
        <v>0</v>
      </c>
      <c r="X317" s="17" t="s">
        <v>45</v>
      </c>
      <c r="Y317" s="17">
        <v>0</v>
      </c>
      <c r="Z317" s="19" t="s">
        <v>10289</v>
      </c>
    </row>
    <row r="318" spans="1:26" x14ac:dyDescent="0.25">
      <c r="A318" s="16">
        <v>308</v>
      </c>
      <c r="B318" s="15" t="s">
        <v>1846</v>
      </c>
      <c r="C318" s="15" t="s">
        <v>10800</v>
      </c>
      <c r="D318" s="17" t="s">
        <v>60</v>
      </c>
      <c r="E318" s="15" t="s">
        <v>10792</v>
      </c>
      <c r="F318" s="15">
        <v>830136457</v>
      </c>
      <c r="G318" s="25">
        <v>44817</v>
      </c>
      <c r="H318" s="22">
        <v>9150435</v>
      </c>
      <c r="I318" s="17" t="s">
        <v>58</v>
      </c>
      <c r="J318" s="15" t="s">
        <v>38</v>
      </c>
      <c r="K318" s="27">
        <v>28</v>
      </c>
      <c r="L318" s="17">
        <v>0</v>
      </c>
      <c r="M318" s="17">
        <v>0</v>
      </c>
      <c r="N318" s="17">
        <v>0</v>
      </c>
      <c r="O318" s="18">
        <v>45657</v>
      </c>
      <c r="P318" s="17">
        <v>0</v>
      </c>
      <c r="Q318" s="17">
        <v>0</v>
      </c>
      <c r="R318" s="17">
        <v>0</v>
      </c>
      <c r="S318" s="18">
        <v>45657</v>
      </c>
      <c r="T318" s="17" t="s">
        <v>10288</v>
      </c>
      <c r="U318" s="17" t="s">
        <v>56</v>
      </c>
      <c r="V318" s="17">
        <v>0</v>
      </c>
      <c r="W318" s="17">
        <v>0</v>
      </c>
      <c r="X318" s="17" t="s">
        <v>45</v>
      </c>
      <c r="Y318" s="17">
        <v>0</v>
      </c>
      <c r="Z318" s="19" t="s">
        <v>10289</v>
      </c>
    </row>
    <row r="319" spans="1:26" x14ac:dyDescent="0.25">
      <c r="A319" s="16">
        <v>309</v>
      </c>
      <c r="B319" s="15" t="s">
        <v>1851</v>
      </c>
      <c r="C319" s="15" t="s">
        <v>10801</v>
      </c>
      <c r="D319" s="17" t="s">
        <v>60</v>
      </c>
      <c r="E319" s="15" t="s">
        <v>10802</v>
      </c>
      <c r="F319" s="15">
        <v>900696680</v>
      </c>
      <c r="G319" s="25">
        <v>44754</v>
      </c>
      <c r="H319" s="22">
        <v>40510435</v>
      </c>
      <c r="I319" s="17" t="s">
        <v>58</v>
      </c>
      <c r="J319" s="15" t="s">
        <v>38</v>
      </c>
      <c r="K319" s="27">
        <v>26</v>
      </c>
      <c r="L319" s="17">
        <v>0</v>
      </c>
      <c r="M319" s="17">
        <v>0</v>
      </c>
      <c r="N319" s="17">
        <v>0</v>
      </c>
      <c r="O319" s="18">
        <v>45657</v>
      </c>
      <c r="P319" s="17">
        <v>0</v>
      </c>
      <c r="Q319" s="17">
        <v>0</v>
      </c>
      <c r="R319" s="17">
        <v>0</v>
      </c>
      <c r="S319" s="18">
        <v>45657</v>
      </c>
      <c r="T319" s="17" t="s">
        <v>10288</v>
      </c>
      <c r="U319" s="17" t="s">
        <v>56</v>
      </c>
      <c r="V319" s="17">
        <v>0</v>
      </c>
      <c r="W319" s="17">
        <v>0</v>
      </c>
      <c r="X319" s="17" t="s">
        <v>45</v>
      </c>
      <c r="Y319" s="17">
        <v>0</v>
      </c>
      <c r="Z319" s="19" t="s">
        <v>10289</v>
      </c>
    </row>
    <row r="320" spans="1:26" x14ac:dyDescent="0.25">
      <c r="A320" s="16">
        <v>310</v>
      </c>
      <c r="B320" s="15" t="s">
        <v>1856</v>
      </c>
      <c r="C320" s="15" t="s">
        <v>10803</v>
      </c>
      <c r="D320" s="17" t="s">
        <v>60</v>
      </c>
      <c r="E320" s="15" t="s">
        <v>10804</v>
      </c>
      <c r="F320" s="15">
        <v>79417454</v>
      </c>
      <c r="G320" s="25">
        <v>44873</v>
      </c>
      <c r="H320" s="22">
        <v>27190125</v>
      </c>
      <c r="I320" s="17" t="s">
        <v>58</v>
      </c>
      <c r="J320" s="15" t="s">
        <v>38</v>
      </c>
      <c r="K320" s="27">
        <v>28</v>
      </c>
      <c r="L320" s="17">
        <v>0</v>
      </c>
      <c r="M320" s="17">
        <v>0</v>
      </c>
      <c r="N320" s="17">
        <v>0</v>
      </c>
      <c r="O320" s="18">
        <v>45657</v>
      </c>
      <c r="P320" s="17">
        <v>0</v>
      </c>
      <c r="Q320" s="17">
        <v>0</v>
      </c>
      <c r="R320" s="17">
        <v>0</v>
      </c>
      <c r="S320" s="18">
        <v>45657</v>
      </c>
      <c r="T320" s="17" t="s">
        <v>10288</v>
      </c>
      <c r="U320" s="17" t="s">
        <v>56</v>
      </c>
      <c r="V320" s="17">
        <v>0</v>
      </c>
      <c r="W320" s="17">
        <v>0</v>
      </c>
      <c r="X320" s="17" t="s">
        <v>45</v>
      </c>
      <c r="Y320" s="17">
        <v>0</v>
      </c>
      <c r="Z320" s="19" t="s">
        <v>10289</v>
      </c>
    </row>
    <row r="321" spans="1:26" x14ac:dyDescent="0.25">
      <c r="A321" s="16">
        <v>311</v>
      </c>
      <c r="B321" s="15" t="s">
        <v>1861</v>
      </c>
      <c r="C321" s="15" t="s">
        <v>10805</v>
      </c>
      <c r="D321" s="17" t="s">
        <v>60</v>
      </c>
      <c r="E321" s="15" t="s">
        <v>10557</v>
      </c>
      <c r="F321" s="15">
        <v>830104930</v>
      </c>
      <c r="G321" s="25">
        <v>44853</v>
      </c>
      <c r="H321" s="22">
        <v>76253623</v>
      </c>
      <c r="I321" s="17" t="s">
        <v>58</v>
      </c>
      <c r="J321" s="15" t="s">
        <v>38</v>
      </c>
      <c r="K321" s="27">
        <v>26</v>
      </c>
      <c r="L321" s="17">
        <v>0</v>
      </c>
      <c r="M321" s="17">
        <v>0</v>
      </c>
      <c r="N321" s="17">
        <v>0</v>
      </c>
      <c r="O321" s="18">
        <v>45657</v>
      </c>
      <c r="P321" s="17">
        <v>0</v>
      </c>
      <c r="Q321" s="17">
        <v>0</v>
      </c>
      <c r="R321" s="17">
        <v>0</v>
      </c>
      <c r="S321" s="18">
        <v>45657</v>
      </c>
      <c r="T321" s="17" t="s">
        <v>10288</v>
      </c>
      <c r="U321" s="17" t="s">
        <v>56</v>
      </c>
      <c r="V321" s="17">
        <v>0</v>
      </c>
      <c r="W321" s="17">
        <v>0</v>
      </c>
      <c r="X321" s="17" t="s">
        <v>45</v>
      </c>
      <c r="Y321" s="17">
        <v>0</v>
      </c>
      <c r="Z321" s="19" t="s">
        <v>10289</v>
      </c>
    </row>
    <row r="322" spans="1:26" x14ac:dyDescent="0.25">
      <c r="A322" s="16">
        <v>312</v>
      </c>
      <c r="B322" s="15" t="s">
        <v>1866</v>
      </c>
      <c r="C322" s="15" t="s">
        <v>10806</v>
      </c>
      <c r="D322" s="17" t="s">
        <v>60</v>
      </c>
      <c r="E322" s="15" t="s">
        <v>10807</v>
      </c>
      <c r="F322" s="15">
        <v>9002228730</v>
      </c>
      <c r="G322" s="25">
        <v>45037</v>
      </c>
      <c r="H322" s="22">
        <v>35964000</v>
      </c>
      <c r="I322" s="17" t="s">
        <v>58</v>
      </c>
      <c r="J322" s="15" t="s">
        <v>38</v>
      </c>
      <c r="K322" s="27">
        <v>28</v>
      </c>
      <c r="L322" s="17">
        <v>0</v>
      </c>
      <c r="M322" s="17">
        <v>0</v>
      </c>
      <c r="N322" s="17">
        <v>0</v>
      </c>
      <c r="O322" s="18">
        <v>45657</v>
      </c>
      <c r="P322" s="17">
        <v>0</v>
      </c>
      <c r="Q322" s="17">
        <v>0</v>
      </c>
      <c r="R322" s="17">
        <v>0</v>
      </c>
      <c r="S322" s="18">
        <v>45657</v>
      </c>
      <c r="T322" s="17" t="s">
        <v>10288</v>
      </c>
      <c r="U322" s="17" t="s">
        <v>56</v>
      </c>
      <c r="V322" s="17">
        <v>0</v>
      </c>
      <c r="W322" s="17">
        <v>0</v>
      </c>
      <c r="X322" s="17" t="s">
        <v>45</v>
      </c>
      <c r="Y322" s="17">
        <v>0</v>
      </c>
      <c r="Z322" s="19" t="s">
        <v>10289</v>
      </c>
    </row>
    <row r="323" spans="1:26" x14ac:dyDescent="0.25">
      <c r="A323" s="16">
        <v>313</v>
      </c>
      <c r="B323" s="15" t="s">
        <v>1870</v>
      </c>
      <c r="C323" s="15" t="s">
        <v>10808</v>
      </c>
      <c r="D323" s="17" t="s">
        <v>60</v>
      </c>
      <c r="E323" s="15" t="s">
        <v>10809</v>
      </c>
      <c r="F323" s="15">
        <v>9009899605</v>
      </c>
      <c r="G323" s="25">
        <v>44937</v>
      </c>
      <c r="H323" s="22">
        <v>25486522</v>
      </c>
      <c r="I323" s="17" t="s">
        <v>58</v>
      </c>
      <c r="J323" s="15" t="s">
        <v>38</v>
      </c>
      <c r="K323" s="27">
        <v>40</v>
      </c>
      <c r="L323" s="17">
        <v>0</v>
      </c>
      <c r="M323" s="17">
        <v>0</v>
      </c>
      <c r="N323" s="17">
        <v>0</v>
      </c>
      <c r="O323" s="18">
        <v>45657</v>
      </c>
      <c r="P323" s="17">
        <v>0</v>
      </c>
      <c r="Q323" s="17">
        <v>0</v>
      </c>
      <c r="R323" s="17">
        <v>0</v>
      </c>
      <c r="S323" s="18">
        <v>45657</v>
      </c>
      <c r="T323" s="17" t="s">
        <v>10288</v>
      </c>
      <c r="U323" s="17" t="s">
        <v>56</v>
      </c>
      <c r="V323" s="17">
        <v>0</v>
      </c>
      <c r="W323" s="17">
        <v>0</v>
      </c>
      <c r="X323" s="17" t="s">
        <v>45</v>
      </c>
      <c r="Y323" s="17">
        <v>0</v>
      </c>
      <c r="Z323" s="19" t="s">
        <v>10289</v>
      </c>
    </row>
    <row r="324" spans="1:26" x14ac:dyDescent="0.25">
      <c r="A324" s="16">
        <v>314</v>
      </c>
      <c r="B324" s="15" t="s">
        <v>1875</v>
      </c>
      <c r="C324" s="15" t="s">
        <v>10810</v>
      </c>
      <c r="D324" s="17" t="s">
        <v>60</v>
      </c>
      <c r="E324" s="15" t="s">
        <v>10811</v>
      </c>
      <c r="F324" s="15">
        <v>860513493</v>
      </c>
      <c r="G324" s="25">
        <v>44869</v>
      </c>
      <c r="H324" s="22">
        <v>10995772</v>
      </c>
      <c r="I324" s="17" t="s">
        <v>58</v>
      </c>
      <c r="J324" s="15" t="s">
        <v>38</v>
      </c>
      <c r="K324" s="27">
        <v>17</v>
      </c>
      <c r="L324" s="17">
        <v>0</v>
      </c>
      <c r="M324" s="17">
        <v>0</v>
      </c>
      <c r="N324" s="17">
        <v>0</v>
      </c>
      <c r="O324" s="18">
        <v>45657</v>
      </c>
      <c r="P324" s="17">
        <v>0</v>
      </c>
      <c r="Q324" s="17">
        <v>0</v>
      </c>
      <c r="R324" s="17">
        <v>0</v>
      </c>
      <c r="S324" s="18">
        <v>45657</v>
      </c>
      <c r="T324" s="17" t="s">
        <v>10288</v>
      </c>
      <c r="U324" s="17" t="s">
        <v>56</v>
      </c>
      <c r="V324" s="17">
        <v>0</v>
      </c>
      <c r="W324" s="17">
        <v>0</v>
      </c>
      <c r="X324" s="17" t="s">
        <v>45</v>
      </c>
      <c r="Y324" s="17">
        <v>0</v>
      </c>
      <c r="Z324" s="19" t="s">
        <v>10289</v>
      </c>
    </row>
    <row r="325" spans="1:26" x14ac:dyDescent="0.25">
      <c r="A325" s="16">
        <v>315</v>
      </c>
      <c r="B325" s="15" t="s">
        <v>1879</v>
      </c>
      <c r="C325" s="15" t="s">
        <v>10812</v>
      </c>
      <c r="D325" s="17" t="s">
        <v>60</v>
      </c>
      <c r="E325" s="15" t="s">
        <v>10813</v>
      </c>
      <c r="F325" s="15">
        <v>8600471040</v>
      </c>
      <c r="G325" s="25">
        <v>44908</v>
      </c>
      <c r="H325" s="22">
        <v>4560000</v>
      </c>
      <c r="I325" s="17" t="s">
        <v>58</v>
      </c>
      <c r="J325" s="15" t="s">
        <v>38</v>
      </c>
      <c r="K325" s="27">
        <v>26</v>
      </c>
      <c r="L325" s="17">
        <v>0</v>
      </c>
      <c r="M325" s="17">
        <v>0</v>
      </c>
      <c r="N325" s="17">
        <v>0</v>
      </c>
      <c r="O325" s="18">
        <v>45657</v>
      </c>
      <c r="P325" s="17">
        <v>0</v>
      </c>
      <c r="Q325" s="17">
        <v>0</v>
      </c>
      <c r="R325" s="17">
        <v>0</v>
      </c>
      <c r="S325" s="18">
        <v>45657</v>
      </c>
      <c r="T325" s="17" t="s">
        <v>10288</v>
      </c>
      <c r="U325" s="17" t="s">
        <v>56</v>
      </c>
      <c r="V325" s="17">
        <v>0</v>
      </c>
      <c r="W325" s="17">
        <v>0</v>
      </c>
      <c r="X325" s="17" t="s">
        <v>45</v>
      </c>
      <c r="Y325" s="17">
        <v>0</v>
      </c>
      <c r="Z325" s="19" t="s">
        <v>10289</v>
      </c>
    </row>
    <row r="326" spans="1:26" x14ac:dyDescent="0.25">
      <c r="A326" s="16">
        <v>316</v>
      </c>
      <c r="B326" s="15" t="s">
        <v>1885</v>
      </c>
      <c r="C326" s="15" t="s">
        <v>10814</v>
      </c>
      <c r="D326" s="17" t="s">
        <v>60</v>
      </c>
      <c r="E326" s="15" t="s">
        <v>10815</v>
      </c>
      <c r="F326" s="15">
        <v>41702271</v>
      </c>
      <c r="G326" s="25">
        <v>45167</v>
      </c>
      <c r="H326" s="22">
        <v>5238762</v>
      </c>
      <c r="I326" s="17" t="s">
        <v>58</v>
      </c>
      <c r="J326" s="15" t="s">
        <v>38</v>
      </c>
      <c r="K326" s="27">
        <v>28</v>
      </c>
      <c r="L326" s="17">
        <v>0</v>
      </c>
      <c r="M326" s="17">
        <v>0</v>
      </c>
      <c r="N326" s="17">
        <v>0</v>
      </c>
      <c r="O326" s="18">
        <v>45657</v>
      </c>
      <c r="P326" s="17">
        <v>0</v>
      </c>
      <c r="Q326" s="17">
        <v>0</v>
      </c>
      <c r="R326" s="17">
        <v>0</v>
      </c>
      <c r="S326" s="18">
        <v>45657</v>
      </c>
      <c r="T326" s="17" t="s">
        <v>10288</v>
      </c>
      <c r="U326" s="17" t="s">
        <v>56</v>
      </c>
      <c r="V326" s="17">
        <v>0</v>
      </c>
      <c r="W326" s="17">
        <v>0</v>
      </c>
      <c r="X326" s="17" t="s">
        <v>45</v>
      </c>
      <c r="Y326" s="17">
        <v>0</v>
      </c>
      <c r="Z326" s="19" t="s">
        <v>10289</v>
      </c>
    </row>
    <row r="327" spans="1:26" x14ac:dyDescent="0.25">
      <c r="A327" s="16">
        <v>317</v>
      </c>
      <c r="B327" s="15" t="s">
        <v>1889</v>
      </c>
      <c r="C327" s="15" t="s">
        <v>10816</v>
      </c>
      <c r="D327" s="17" t="s">
        <v>60</v>
      </c>
      <c r="E327" s="15" t="s">
        <v>10817</v>
      </c>
      <c r="F327" s="15">
        <v>2000010336</v>
      </c>
      <c r="G327" s="25">
        <v>44908</v>
      </c>
      <c r="H327" s="22">
        <v>6000000</v>
      </c>
      <c r="I327" s="17" t="s">
        <v>58</v>
      </c>
      <c r="J327" s="15" t="s">
        <v>38</v>
      </c>
      <c r="K327" s="27">
        <v>21</v>
      </c>
      <c r="L327" s="17">
        <v>0</v>
      </c>
      <c r="M327" s="17">
        <v>0</v>
      </c>
      <c r="N327" s="17">
        <v>0</v>
      </c>
      <c r="O327" s="18">
        <v>45657</v>
      </c>
      <c r="P327" s="17">
        <v>0</v>
      </c>
      <c r="Q327" s="17">
        <v>0</v>
      </c>
      <c r="R327" s="17">
        <v>0</v>
      </c>
      <c r="S327" s="18">
        <v>45657</v>
      </c>
      <c r="T327" s="17" t="s">
        <v>10288</v>
      </c>
      <c r="U327" s="17" t="s">
        <v>56</v>
      </c>
      <c r="V327" s="17">
        <v>0</v>
      </c>
      <c r="W327" s="17">
        <v>0</v>
      </c>
      <c r="X327" s="17" t="s">
        <v>45</v>
      </c>
      <c r="Y327" s="17">
        <v>0</v>
      </c>
      <c r="Z327" s="19" t="s">
        <v>10289</v>
      </c>
    </row>
    <row r="328" spans="1:26" x14ac:dyDescent="0.25">
      <c r="A328" s="16">
        <v>318</v>
      </c>
      <c r="B328" s="15" t="s">
        <v>1894</v>
      </c>
      <c r="C328" s="15" t="s">
        <v>10818</v>
      </c>
      <c r="D328" s="17" t="s">
        <v>60</v>
      </c>
      <c r="E328" s="15" t="s">
        <v>10819</v>
      </c>
      <c r="F328" s="15">
        <v>8002081463</v>
      </c>
      <c r="G328" s="25">
        <v>45093</v>
      </c>
      <c r="H328" s="22">
        <v>65046435</v>
      </c>
      <c r="I328" s="17" t="s">
        <v>58</v>
      </c>
      <c r="J328" s="15" t="s">
        <v>38</v>
      </c>
      <c r="K328" s="27">
        <v>26</v>
      </c>
      <c r="L328" s="17">
        <v>0</v>
      </c>
      <c r="M328" s="17">
        <v>0</v>
      </c>
      <c r="N328" s="17">
        <v>0</v>
      </c>
      <c r="O328" s="18">
        <v>45657</v>
      </c>
      <c r="P328" s="17">
        <v>0</v>
      </c>
      <c r="Q328" s="17">
        <v>0</v>
      </c>
      <c r="R328" s="17">
        <v>0</v>
      </c>
      <c r="S328" s="18">
        <v>45657</v>
      </c>
      <c r="T328" s="17" t="s">
        <v>10288</v>
      </c>
      <c r="U328" s="17" t="s">
        <v>56</v>
      </c>
      <c r="V328" s="17">
        <v>0</v>
      </c>
      <c r="W328" s="17">
        <v>0</v>
      </c>
      <c r="X328" s="17" t="s">
        <v>45</v>
      </c>
      <c r="Y328" s="17">
        <v>0</v>
      </c>
      <c r="Z328" s="19" t="s">
        <v>10289</v>
      </c>
    </row>
    <row r="329" spans="1:26" x14ac:dyDescent="0.25">
      <c r="A329" s="16">
        <v>319</v>
      </c>
      <c r="B329" s="15" t="s">
        <v>1900</v>
      </c>
      <c r="C329" s="15" t="s">
        <v>10820</v>
      </c>
      <c r="D329" s="17" t="s">
        <v>60</v>
      </c>
      <c r="E329" s="15" t="s">
        <v>10821</v>
      </c>
      <c r="F329" s="15">
        <v>3010005</v>
      </c>
      <c r="G329" s="25">
        <v>44915</v>
      </c>
      <c r="H329" s="22">
        <v>3836528850</v>
      </c>
      <c r="I329" s="17" t="s">
        <v>58</v>
      </c>
      <c r="J329" s="15" t="s">
        <v>38</v>
      </c>
      <c r="K329" s="27">
        <v>26</v>
      </c>
      <c r="L329" s="17">
        <v>0</v>
      </c>
      <c r="M329" s="17">
        <v>0</v>
      </c>
      <c r="N329" s="17">
        <v>0</v>
      </c>
      <c r="O329" s="18">
        <v>45657</v>
      </c>
      <c r="P329" s="17">
        <v>0</v>
      </c>
      <c r="Q329" s="17">
        <v>0</v>
      </c>
      <c r="R329" s="17">
        <v>0</v>
      </c>
      <c r="S329" s="18">
        <v>45657</v>
      </c>
      <c r="T329" s="17" t="s">
        <v>10288</v>
      </c>
      <c r="U329" s="17" t="s">
        <v>56</v>
      </c>
      <c r="V329" s="17">
        <v>0</v>
      </c>
      <c r="W329" s="17">
        <v>0</v>
      </c>
      <c r="X329" s="17" t="s">
        <v>45</v>
      </c>
      <c r="Y329" s="17">
        <v>0</v>
      </c>
      <c r="Z329" s="19" t="s">
        <v>10289</v>
      </c>
    </row>
    <row r="330" spans="1:26" x14ac:dyDescent="0.25">
      <c r="A330" s="16">
        <v>320</v>
      </c>
      <c r="B330" s="15" t="s">
        <v>1905</v>
      </c>
      <c r="C330" s="15" t="s">
        <v>10822</v>
      </c>
      <c r="D330" s="17" t="s">
        <v>60</v>
      </c>
      <c r="E330" s="15" t="s">
        <v>10696</v>
      </c>
      <c r="F330" s="15">
        <v>9003788938</v>
      </c>
      <c r="G330" s="25">
        <v>45108</v>
      </c>
      <c r="H330" s="22">
        <v>5363130</v>
      </c>
      <c r="I330" s="17" t="s">
        <v>58</v>
      </c>
      <c r="J330" s="15" t="s">
        <v>38</v>
      </c>
      <c r="K330" s="27">
        <v>25</v>
      </c>
      <c r="L330" s="17">
        <v>0</v>
      </c>
      <c r="M330" s="17">
        <v>0</v>
      </c>
      <c r="N330" s="17">
        <v>0</v>
      </c>
      <c r="O330" s="18">
        <v>45657</v>
      </c>
      <c r="P330" s="17">
        <v>0</v>
      </c>
      <c r="Q330" s="17">
        <v>0</v>
      </c>
      <c r="R330" s="17">
        <v>0</v>
      </c>
      <c r="S330" s="18">
        <v>45657</v>
      </c>
      <c r="T330" s="17" t="s">
        <v>10288</v>
      </c>
      <c r="U330" s="17" t="s">
        <v>56</v>
      </c>
      <c r="V330" s="17">
        <v>0</v>
      </c>
      <c r="W330" s="17">
        <v>0</v>
      </c>
      <c r="X330" s="17" t="s">
        <v>45</v>
      </c>
      <c r="Y330" s="17">
        <v>0</v>
      </c>
      <c r="Z330" s="19" t="s">
        <v>10289</v>
      </c>
    </row>
    <row r="331" spans="1:26" x14ac:dyDescent="0.25">
      <c r="A331" s="16">
        <v>321</v>
      </c>
      <c r="B331" s="15" t="s">
        <v>1911</v>
      </c>
      <c r="C331" s="15" t="s">
        <v>10823</v>
      </c>
      <c r="D331" s="17" t="s">
        <v>60</v>
      </c>
      <c r="E331" s="15" t="s">
        <v>10824</v>
      </c>
      <c r="F331" s="15">
        <v>9003732549</v>
      </c>
      <c r="G331" s="25">
        <v>45152</v>
      </c>
      <c r="H331" s="22">
        <v>28754058</v>
      </c>
      <c r="I331" s="17" t="s">
        <v>58</v>
      </c>
      <c r="J331" s="15" t="s">
        <v>38</v>
      </c>
      <c r="K331" s="27">
        <v>25</v>
      </c>
      <c r="L331" s="17">
        <v>0</v>
      </c>
      <c r="M331" s="17">
        <v>0</v>
      </c>
      <c r="N331" s="17">
        <v>0</v>
      </c>
      <c r="O331" s="18">
        <v>45657</v>
      </c>
      <c r="P331" s="17">
        <v>0</v>
      </c>
      <c r="Q331" s="17">
        <v>0</v>
      </c>
      <c r="R331" s="17">
        <v>0</v>
      </c>
      <c r="S331" s="18">
        <v>45657</v>
      </c>
      <c r="T331" s="17" t="s">
        <v>10288</v>
      </c>
      <c r="U331" s="17" t="s">
        <v>56</v>
      </c>
      <c r="V331" s="17">
        <v>0</v>
      </c>
      <c r="W331" s="17">
        <v>0</v>
      </c>
      <c r="X331" s="17" t="s">
        <v>45</v>
      </c>
      <c r="Y331" s="17">
        <v>0</v>
      </c>
      <c r="Z331" s="19" t="s">
        <v>10289</v>
      </c>
    </row>
    <row r="332" spans="1:26" x14ac:dyDescent="0.25">
      <c r="A332" s="16">
        <v>322</v>
      </c>
      <c r="B332" s="15" t="s">
        <v>1915</v>
      </c>
      <c r="C332" s="15" t="s">
        <v>10825</v>
      </c>
      <c r="D332" s="17" t="s">
        <v>60</v>
      </c>
      <c r="E332" s="15" t="s">
        <v>10826</v>
      </c>
      <c r="F332" s="15">
        <v>9004172983</v>
      </c>
      <c r="G332" s="25">
        <v>45172</v>
      </c>
      <c r="H332" s="22">
        <v>67121447</v>
      </c>
      <c r="I332" s="17" t="s">
        <v>58</v>
      </c>
      <c r="J332" s="15" t="s">
        <v>38</v>
      </c>
      <c r="K332" s="27">
        <v>25</v>
      </c>
      <c r="L332" s="17">
        <v>0</v>
      </c>
      <c r="M332" s="17">
        <v>0</v>
      </c>
      <c r="N332" s="17">
        <v>0</v>
      </c>
      <c r="O332" s="18">
        <v>45657</v>
      </c>
      <c r="P332" s="17">
        <v>0</v>
      </c>
      <c r="Q332" s="17">
        <v>0</v>
      </c>
      <c r="R332" s="17">
        <v>0</v>
      </c>
      <c r="S332" s="18">
        <v>45657</v>
      </c>
      <c r="T332" s="17" t="s">
        <v>10288</v>
      </c>
      <c r="U332" s="17" t="s">
        <v>56</v>
      </c>
      <c r="V332" s="17">
        <v>0</v>
      </c>
      <c r="W332" s="17">
        <v>0</v>
      </c>
      <c r="X332" s="17" t="s">
        <v>45</v>
      </c>
      <c r="Y332" s="17">
        <v>0</v>
      </c>
      <c r="Z332" s="19" t="s">
        <v>10289</v>
      </c>
    </row>
    <row r="333" spans="1:26" x14ac:dyDescent="0.25">
      <c r="A333" s="16">
        <v>323</v>
      </c>
      <c r="B333" s="15" t="s">
        <v>1920</v>
      </c>
      <c r="C333" s="15" t="s">
        <v>10827</v>
      </c>
      <c r="D333" s="17" t="s">
        <v>60</v>
      </c>
      <c r="E333" s="15" t="s">
        <v>10696</v>
      </c>
      <c r="F333" s="15">
        <v>9003788938</v>
      </c>
      <c r="G333" s="25">
        <v>45148</v>
      </c>
      <c r="H333" s="22">
        <v>14325853</v>
      </c>
      <c r="I333" s="17" t="s">
        <v>58</v>
      </c>
      <c r="J333" s="15" t="s">
        <v>38</v>
      </c>
      <c r="K333" s="27">
        <v>17</v>
      </c>
      <c r="L333" s="17">
        <v>0</v>
      </c>
      <c r="M333" s="17">
        <v>0</v>
      </c>
      <c r="N333" s="17">
        <v>0</v>
      </c>
      <c r="O333" s="18">
        <v>45657</v>
      </c>
      <c r="P333" s="17">
        <v>0</v>
      </c>
      <c r="Q333" s="17">
        <v>0</v>
      </c>
      <c r="R333" s="17">
        <v>0</v>
      </c>
      <c r="S333" s="18">
        <v>45657</v>
      </c>
      <c r="T333" s="17" t="s">
        <v>10288</v>
      </c>
      <c r="U333" s="17" t="s">
        <v>56</v>
      </c>
      <c r="V333" s="17">
        <v>0</v>
      </c>
      <c r="W333" s="17">
        <v>0</v>
      </c>
      <c r="X333" s="17" t="s">
        <v>45</v>
      </c>
      <c r="Y333" s="17">
        <v>0</v>
      </c>
      <c r="Z333" s="19" t="s">
        <v>10289</v>
      </c>
    </row>
    <row r="334" spans="1:26" x14ac:dyDescent="0.25">
      <c r="A334" s="16">
        <v>324</v>
      </c>
      <c r="B334" s="15" t="s">
        <v>1924</v>
      </c>
      <c r="C334" s="15" t="s">
        <v>10304</v>
      </c>
      <c r="D334" s="17" t="s">
        <v>60</v>
      </c>
      <c r="E334" s="15" t="s">
        <v>10648</v>
      </c>
      <c r="F334" s="15">
        <v>830009651</v>
      </c>
      <c r="G334" s="25">
        <v>45267</v>
      </c>
      <c r="H334" s="22">
        <v>560040145</v>
      </c>
      <c r="I334" s="17" t="s">
        <v>58</v>
      </c>
      <c r="J334" s="15" t="s">
        <v>38</v>
      </c>
      <c r="K334" s="27">
        <v>0</v>
      </c>
      <c r="L334" s="17">
        <v>0</v>
      </c>
      <c r="M334" s="17">
        <v>0</v>
      </c>
      <c r="N334" s="17">
        <v>0</v>
      </c>
      <c r="O334" s="18">
        <v>45657</v>
      </c>
      <c r="P334" s="17">
        <v>0</v>
      </c>
      <c r="Q334" s="17">
        <v>0</v>
      </c>
      <c r="R334" s="17">
        <v>0</v>
      </c>
      <c r="S334" s="18">
        <v>45657</v>
      </c>
      <c r="T334" s="17" t="s">
        <v>10288</v>
      </c>
      <c r="U334" s="17" t="s">
        <v>56</v>
      </c>
      <c r="V334" s="17">
        <v>0</v>
      </c>
      <c r="W334" s="17">
        <v>0</v>
      </c>
      <c r="X334" s="17" t="s">
        <v>45</v>
      </c>
      <c r="Y334" s="17">
        <v>0</v>
      </c>
      <c r="Z334" s="19" t="s">
        <v>10289</v>
      </c>
    </row>
    <row r="335" spans="1:26" x14ac:dyDescent="0.25">
      <c r="A335" s="16">
        <v>325</v>
      </c>
      <c r="B335" s="15" t="s">
        <v>1928</v>
      </c>
      <c r="C335" s="15" t="s">
        <v>10828</v>
      </c>
      <c r="D335" s="17" t="s">
        <v>60</v>
      </c>
      <c r="E335" s="15" t="s">
        <v>10777</v>
      </c>
      <c r="F335" s="15">
        <v>8300096517</v>
      </c>
      <c r="G335" s="25">
        <v>45238</v>
      </c>
      <c r="H335" s="22">
        <v>210000000</v>
      </c>
      <c r="I335" s="17" t="s">
        <v>58</v>
      </c>
      <c r="J335" s="15" t="s">
        <v>38</v>
      </c>
      <c r="K335" s="27">
        <v>17</v>
      </c>
      <c r="L335" s="17">
        <v>0</v>
      </c>
      <c r="M335" s="17">
        <v>0</v>
      </c>
      <c r="N335" s="17">
        <v>0</v>
      </c>
      <c r="O335" s="18">
        <v>45657</v>
      </c>
      <c r="P335" s="17">
        <v>0</v>
      </c>
      <c r="Q335" s="17">
        <v>0</v>
      </c>
      <c r="R335" s="17">
        <v>0</v>
      </c>
      <c r="S335" s="18">
        <v>45657</v>
      </c>
      <c r="T335" s="17" t="s">
        <v>10288</v>
      </c>
      <c r="U335" s="17" t="s">
        <v>56</v>
      </c>
      <c r="V335" s="17">
        <v>0</v>
      </c>
      <c r="W335" s="17">
        <v>0</v>
      </c>
      <c r="X335" s="17" t="s">
        <v>45</v>
      </c>
      <c r="Y335" s="17">
        <v>0</v>
      </c>
      <c r="Z335" s="19" t="s">
        <v>10289</v>
      </c>
    </row>
    <row r="336" spans="1:26" x14ac:dyDescent="0.25">
      <c r="A336" s="16">
        <v>326</v>
      </c>
      <c r="B336" s="15" t="s">
        <v>1932</v>
      </c>
      <c r="C336" s="15" t="s">
        <v>10829</v>
      </c>
      <c r="D336" s="17" t="s">
        <v>60</v>
      </c>
      <c r="E336" s="15" t="s">
        <v>10777</v>
      </c>
      <c r="F336" s="15">
        <v>8300096517</v>
      </c>
      <c r="G336" s="25">
        <v>45190</v>
      </c>
      <c r="H336" s="22">
        <v>24621739</v>
      </c>
      <c r="I336" s="17" t="s">
        <v>58</v>
      </c>
      <c r="J336" s="15" t="s">
        <v>38</v>
      </c>
      <c r="K336" s="27">
        <v>20</v>
      </c>
      <c r="L336" s="17">
        <v>0</v>
      </c>
      <c r="M336" s="17">
        <v>0</v>
      </c>
      <c r="N336" s="17">
        <v>0</v>
      </c>
      <c r="O336" s="18">
        <v>45657</v>
      </c>
      <c r="P336" s="17">
        <v>0</v>
      </c>
      <c r="Q336" s="17">
        <v>0</v>
      </c>
      <c r="R336" s="17">
        <v>0</v>
      </c>
      <c r="S336" s="18">
        <v>45657</v>
      </c>
      <c r="T336" s="17" t="s">
        <v>10288</v>
      </c>
      <c r="U336" s="17" t="s">
        <v>56</v>
      </c>
      <c r="V336" s="17">
        <v>0</v>
      </c>
      <c r="W336" s="17">
        <v>0</v>
      </c>
      <c r="X336" s="17" t="s">
        <v>45</v>
      </c>
      <c r="Y336" s="17">
        <v>0</v>
      </c>
      <c r="Z336" s="19" t="s">
        <v>10289</v>
      </c>
    </row>
    <row r="337" spans="1:26" x14ac:dyDescent="0.25">
      <c r="A337" s="16">
        <v>327</v>
      </c>
      <c r="B337" s="15" t="s">
        <v>1936</v>
      </c>
      <c r="C337" s="15" t="s">
        <v>10830</v>
      </c>
      <c r="D337" s="17" t="s">
        <v>62</v>
      </c>
      <c r="E337" s="15" t="s">
        <v>10831</v>
      </c>
      <c r="F337" s="15">
        <v>900249043</v>
      </c>
      <c r="G337" s="25">
        <v>43063</v>
      </c>
      <c r="H337" s="22">
        <v>386119200</v>
      </c>
      <c r="I337" s="17" t="s">
        <v>58</v>
      </c>
      <c r="J337" s="15" t="s">
        <v>38</v>
      </c>
      <c r="K337" s="27">
        <v>0</v>
      </c>
      <c r="L337" s="17">
        <v>0</v>
      </c>
      <c r="M337" s="17">
        <v>0</v>
      </c>
      <c r="N337" s="17">
        <v>0</v>
      </c>
      <c r="O337" s="18">
        <v>45657</v>
      </c>
      <c r="P337" s="17">
        <v>0</v>
      </c>
      <c r="Q337" s="17">
        <v>0</v>
      </c>
      <c r="R337" s="17">
        <v>0</v>
      </c>
      <c r="S337" s="18">
        <v>45657</v>
      </c>
      <c r="T337" s="17" t="s">
        <v>10288</v>
      </c>
      <c r="U337" s="17" t="s">
        <v>56</v>
      </c>
      <c r="V337" s="17">
        <v>0</v>
      </c>
      <c r="W337" s="17">
        <v>0</v>
      </c>
      <c r="X337" s="17" t="s">
        <v>45</v>
      </c>
      <c r="Y337" s="17">
        <v>0</v>
      </c>
      <c r="Z337" s="19" t="s">
        <v>10289</v>
      </c>
    </row>
    <row r="338" spans="1:26" x14ac:dyDescent="0.25">
      <c r="A338" s="16">
        <v>328</v>
      </c>
      <c r="B338" s="15" t="s">
        <v>1940</v>
      </c>
      <c r="C338" s="15" t="s">
        <v>10832</v>
      </c>
      <c r="D338" s="17" t="s">
        <v>62</v>
      </c>
      <c r="E338" s="15" t="s">
        <v>10833</v>
      </c>
      <c r="F338" s="15">
        <v>10176640</v>
      </c>
      <c r="G338" s="25">
        <v>42800</v>
      </c>
      <c r="H338" s="22">
        <v>88197104</v>
      </c>
      <c r="I338" s="17" t="s">
        <v>58</v>
      </c>
      <c r="J338" s="15" t="s">
        <v>38</v>
      </c>
      <c r="K338" s="27">
        <v>28</v>
      </c>
      <c r="L338" s="17">
        <v>0</v>
      </c>
      <c r="M338" s="17">
        <v>0</v>
      </c>
      <c r="N338" s="17">
        <v>0</v>
      </c>
      <c r="O338" s="18">
        <v>45657</v>
      </c>
      <c r="P338" s="17">
        <v>0</v>
      </c>
      <c r="Q338" s="17">
        <v>0</v>
      </c>
      <c r="R338" s="17">
        <v>0</v>
      </c>
      <c r="S338" s="18">
        <v>45657</v>
      </c>
      <c r="T338" s="17" t="s">
        <v>10288</v>
      </c>
      <c r="U338" s="17" t="s">
        <v>56</v>
      </c>
      <c r="V338" s="17">
        <v>0</v>
      </c>
      <c r="W338" s="17">
        <v>0</v>
      </c>
      <c r="X338" s="17" t="s">
        <v>45</v>
      </c>
      <c r="Y338" s="17">
        <v>0</v>
      </c>
      <c r="Z338" s="19" t="s">
        <v>10289</v>
      </c>
    </row>
    <row r="339" spans="1:26" x14ac:dyDescent="0.25">
      <c r="A339" s="16">
        <v>329</v>
      </c>
      <c r="B339" s="15" t="s">
        <v>1946</v>
      </c>
      <c r="C339" s="15" t="s">
        <v>10834</v>
      </c>
      <c r="D339" s="17" t="s">
        <v>62</v>
      </c>
      <c r="E339" s="15" t="s">
        <v>10835</v>
      </c>
      <c r="F339" s="15">
        <v>830144890</v>
      </c>
      <c r="G339" s="25">
        <v>43448</v>
      </c>
      <c r="H339" s="22">
        <v>2073818512</v>
      </c>
      <c r="I339" s="17" t="s">
        <v>55</v>
      </c>
      <c r="J339" s="15" t="s">
        <v>43</v>
      </c>
      <c r="K339" s="27">
        <v>0</v>
      </c>
      <c r="L339" s="17">
        <v>0</v>
      </c>
      <c r="M339" s="17">
        <v>0</v>
      </c>
      <c r="N339" s="17">
        <v>0</v>
      </c>
      <c r="O339" s="18">
        <v>45657</v>
      </c>
      <c r="P339" s="17">
        <v>0</v>
      </c>
      <c r="Q339" s="17">
        <v>0</v>
      </c>
      <c r="R339" s="17">
        <v>0</v>
      </c>
      <c r="S339" s="18">
        <v>45657</v>
      </c>
      <c r="T339" s="17" t="s">
        <v>10288</v>
      </c>
      <c r="U339" s="17" t="s">
        <v>56</v>
      </c>
      <c r="V339" s="17">
        <v>0</v>
      </c>
      <c r="W339" s="17">
        <v>0</v>
      </c>
      <c r="X339" s="17" t="s">
        <v>45</v>
      </c>
      <c r="Y339" s="17">
        <v>0</v>
      </c>
      <c r="Z339" s="19" t="s">
        <v>10289</v>
      </c>
    </row>
    <row r="340" spans="1:26" x14ac:dyDescent="0.25">
      <c r="A340" s="16">
        <v>330</v>
      </c>
      <c r="B340" s="15" t="s">
        <v>1950</v>
      </c>
      <c r="C340" s="15" t="s">
        <v>10836</v>
      </c>
      <c r="D340" s="17" t="s">
        <v>62</v>
      </c>
      <c r="E340" s="15" t="s">
        <v>10837</v>
      </c>
      <c r="F340" s="15">
        <v>899999316</v>
      </c>
      <c r="G340" s="25">
        <v>43882</v>
      </c>
      <c r="H340" s="22">
        <v>6092929000</v>
      </c>
      <c r="I340" s="17" t="s">
        <v>58</v>
      </c>
      <c r="J340" s="15" t="s">
        <v>38</v>
      </c>
      <c r="K340" s="27">
        <v>24</v>
      </c>
      <c r="L340" s="17">
        <v>0</v>
      </c>
      <c r="M340" s="17">
        <v>0</v>
      </c>
      <c r="N340" s="17">
        <v>0</v>
      </c>
      <c r="O340" s="18">
        <v>45657</v>
      </c>
      <c r="P340" s="17">
        <v>0</v>
      </c>
      <c r="Q340" s="17">
        <v>0</v>
      </c>
      <c r="R340" s="17">
        <v>0</v>
      </c>
      <c r="S340" s="18">
        <v>45657</v>
      </c>
      <c r="T340" s="17" t="s">
        <v>10288</v>
      </c>
      <c r="U340" s="17" t="s">
        <v>56</v>
      </c>
      <c r="V340" s="17">
        <v>0</v>
      </c>
      <c r="W340" s="17">
        <v>0</v>
      </c>
      <c r="X340" s="17" t="s">
        <v>45</v>
      </c>
      <c r="Y340" s="17">
        <v>0</v>
      </c>
      <c r="Z340" s="19" t="s">
        <v>10289</v>
      </c>
    </row>
    <row r="341" spans="1:26" x14ac:dyDescent="0.25">
      <c r="A341" s="16">
        <v>331</v>
      </c>
      <c r="B341" s="15" t="s">
        <v>1957</v>
      </c>
      <c r="C341" s="15" t="s">
        <v>10838</v>
      </c>
      <c r="D341" s="17" t="s">
        <v>62</v>
      </c>
      <c r="E341" s="15" t="s">
        <v>10839</v>
      </c>
      <c r="F341" s="15">
        <v>900180905</v>
      </c>
      <c r="G341" s="25">
        <v>44309</v>
      </c>
      <c r="H341" s="22">
        <v>66553678</v>
      </c>
      <c r="I341" s="17" t="s">
        <v>58</v>
      </c>
      <c r="J341" s="15" t="s">
        <v>38</v>
      </c>
      <c r="K341" s="27">
        <v>24</v>
      </c>
      <c r="L341" s="17">
        <v>0</v>
      </c>
      <c r="M341" s="17">
        <v>0</v>
      </c>
      <c r="N341" s="17">
        <v>0</v>
      </c>
      <c r="O341" s="18">
        <v>45657</v>
      </c>
      <c r="P341" s="17">
        <v>0</v>
      </c>
      <c r="Q341" s="17">
        <v>0</v>
      </c>
      <c r="R341" s="17">
        <v>0</v>
      </c>
      <c r="S341" s="18">
        <v>45657</v>
      </c>
      <c r="T341" s="17" t="s">
        <v>10288</v>
      </c>
      <c r="U341" s="17" t="s">
        <v>56</v>
      </c>
      <c r="V341" s="17">
        <v>0</v>
      </c>
      <c r="W341" s="17">
        <v>0</v>
      </c>
      <c r="X341" s="17" t="s">
        <v>45</v>
      </c>
      <c r="Y341" s="17">
        <v>0</v>
      </c>
      <c r="Z341" s="19" t="s">
        <v>10289</v>
      </c>
    </row>
    <row r="342" spans="1:26" x14ac:dyDescent="0.25">
      <c r="A342" s="16">
        <v>332</v>
      </c>
      <c r="B342" s="15" t="s">
        <v>1961</v>
      </c>
      <c r="C342" s="15" t="s">
        <v>10840</v>
      </c>
      <c r="D342" s="17" t="s">
        <v>62</v>
      </c>
      <c r="E342" s="15" t="s">
        <v>10841</v>
      </c>
      <c r="F342" s="15">
        <v>901140704</v>
      </c>
      <c r="G342" s="25">
        <v>44365</v>
      </c>
      <c r="H342" s="22">
        <v>451580227</v>
      </c>
      <c r="I342" s="17" t="s">
        <v>55</v>
      </c>
      <c r="J342" s="15" t="s">
        <v>43</v>
      </c>
      <c r="K342" s="27">
        <v>27</v>
      </c>
      <c r="L342" s="17">
        <v>0</v>
      </c>
      <c r="M342" s="17">
        <v>0</v>
      </c>
      <c r="N342" s="17">
        <v>0</v>
      </c>
      <c r="O342" s="18">
        <v>45657</v>
      </c>
      <c r="P342" s="17">
        <v>0</v>
      </c>
      <c r="Q342" s="17">
        <v>0</v>
      </c>
      <c r="R342" s="17">
        <v>0</v>
      </c>
      <c r="S342" s="18">
        <v>45657</v>
      </c>
      <c r="T342" s="17" t="s">
        <v>10288</v>
      </c>
      <c r="U342" s="17" t="s">
        <v>56</v>
      </c>
      <c r="V342" s="17">
        <v>0</v>
      </c>
      <c r="W342" s="17">
        <v>0</v>
      </c>
      <c r="X342" s="17" t="s">
        <v>45</v>
      </c>
      <c r="Y342" s="17">
        <v>0</v>
      </c>
      <c r="Z342" s="19" t="s">
        <v>10289</v>
      </c>
    </row>
    <row r="343" spans="1:26" x14ac:dyDescent="0.25">
      <c r="A343" s="16">
        <v>333</v>
      </c>
      <c r="B343" s="15" t="s">
        <v>1966</v>
      </c>
      <c r="C343" s="15" t="s">
        <v>10745</v>
      </c>
      <c r="D343" s="17" t="s">
        <v>62</v>
      </c>
      <c r="E343" s="15" t="s">
        <v>10842</v>
      </c>
      <c r="F343" s="15">
        <v>8600370136</v>
      </c>
      <c r="G343" s="25">
        <v>44636</v>
      </c>
      <c r="H343" s="22">
        <v>3382466000</v>
      </c>
      <c r="I343" s="17" t="s">
        <v>58</v>
      </c>
      <c r="J343" s="15" t="s">
        <v>38</v>
      </c>
      <c r="K343" s="27">
        <v>28</v>
      </c>
      <c r="L343" s="17">
        <v>0</v>
      </c>
      <c r="M343" s="17">
        <v>0</v>
      </c>
      <c r="N343" s="17">
        <v>0</v>
      </c>
      <c r="O343" s="18">
        <v>45657</v>
      </c>
      <c r="P343" s="17">
        <v>0</v>
      </c>
      <c r="Q343" s="17">
        <v>0</v>
      </c>
      <c r="R343" s="17">
        <v>0</v>
      </c>
      <c r="S343" s="18">
        <v>45657</v>
      </c>
      <c r="T343" s="17" t="s">
        <v>10288</v>
      </c>
      <c r="U343" s="17" t="s">
        <v>56</v>
      </c>
      <c r="V343" s="17">
        <v>0</v>
      </c>
      <c r="W343" s="17">
        <v>0</v>
      </c>
      <c r="X343" s="17" t="s">
        <v>45</v>
      </c>
      <c r="Y343" s="17">
        <v>0</v>
      </c>
      <c r="Z343" s="19" t="s">
        <v>10289</v>
      </c>
    </row>
    <row r="344" spans="1:26" x14ac:dyDescent="0.25">
      <c r="A344" s="16">
        <v>334</v>
      </c>
      <c r="B344" s="15" t="s">
        <v>1970</v>
      </c>
      <c r="C344" s="15" t="s">
        <v>10843</v>
      </c>
      <c r="D344" s="17" t="s">
        <v>62</v>
      </c>
      <c r="E344" s="15" t="s">
        <v>10844</v>
      </c>
      <c r="F344" s="15">
        <v>860030197</v>
      </c>
      <c r="G344" s="25">
        <v>44442</v>
      </c>
      <c r="H344" s="22">
        <v>486199368</v>
      </c>
      <c r="I344" s="17" t="s">
        <v>58</v>
      </c>
      <c r="J344" s="15" t="s">
        <v>38</v>
      </c>
      <c r="K344" s="27">
        <v>0</v>
      </c>
      <c r="L344" s="17">
        <v>0</v>
      </c>
      <c r="M344" s="17">
        <v>0</v>
      </c>
      <c r="N344" s="17">
        <v>0</v>
      </c>
      <c r="O344" s="18">
        <v>45657</v>
      </c>
      <c r="P344" s="17">
        <v>0</v>
      </c>
      <c r="Q344" s="17">
        <v>0</v>
      </c>
      <c r="R344" s="17">
        <v>0</v>
      </c>
      <c r="S344" s="18">
        <v>45657</v>
      </c>
      <c r="T344" s="17" t="s">
        <v>10288</v>
      </c>
      <c r="U344" s="17" t="s">
        <v>56</v>
      </c>
      <c r="V344" s="17">
        <v>0</v>
      </c>
      <c r="W344" s="17">
        <v>0</v>
      </c>
      <c r="X344" s="17" t="s">
        <v>45</v>
      </c>
      <c r="Y344" s="17">
        <v>0</v>
      </c>
      <c r="Z344" s="19" t="s">
        <v>10289</v>
      </c>
    </row>
    <row r="345" spans="1:26" x14ac:dyDescent="0.25">
      <c r="A345" s="16">
        <v>335</v>
      </c>
      <c r="B345" s="15" t="s">
        <v>1974</v>
      </c>
      <c r="C345" s="15" t="s">
        <v>10845</v>
      </c>
      <c r="D345" s="17" t="s">
        <v>62</v>
      </c>
      <c r="E345" s="15" t="s">
        <v>10846</v>
      </c>
      <c r="F345" s="15">
        <v>900365212</v>
      </c>
      <c r="G345" s="25">
        <v>44867</v>
      </c>
      <c r="H345" s="22">
        <v>149389405</v>
      </c>
      <c r="I345" s="17" t="s">
        <v>58</v>
      </c>
      <c r="J345" s="15" t="s">
        <v>38</v>
      </c>
      <c r="K345" s="27">
        <v>36</v>
      </c>
      <c r="L345" s="17">
        <v>0</v>
      </c>
      <c r="M345" s="17">
        <v>0</v>
      </c>
      <c r="N345" s="17">
        <v>0</v>
      </c>
      <c r="O345" s="18">
        <v>45657</v>
      </c>
      <c r="P345" s="17">
        <v>0</v>
      </c>
      <c r="Q345" s="17">
        <v>0</v>
      </c>
      <c r="R345" s="17">
        <v>0</v>
      </c>
      <c r="S345" s="18">
        <v>45657</v>
      </c>
      <c r="T345" s="17" t="s">
        <v>10288</v>
      </c>
      <c r="U345" s="17" t="s">
        <v>56</v>
      </c>
      <c r="V345" s="17">
        <v>0</v>
      </c>
      <c r="W345" s="17">
        <v>0</v>
      </c>
      <c r="X345" s="17" t="s">
        <v>45</v>
      </c>
      <c r="Y345" s="17">
        <v>0</v>
      </c>
      <c r="Z345" s="19" t="s">
        <v>10289</v>
      </c>
    </row>
    <row r="346" spans="1:26" x14ac:dyDescent="0.25">
      <c r="A346" s="16">
        <v>336</v>
      </c>
      <c r="B346" s="15" t="s">
        <v>1978</v>
      </c>
      <c r="C346" s="15" t="s">
        <v>10847</v>
      </c>
      <c r="D346" s="17" t="s">
        <v>62</v>
      </c>
      <c r="E346" s="15" t="s">
        <v>10848</v>
      </c>
      <c r="F346" s="15">
        <v>8300704605</v>
      </c>
      <c r="G346" s="25">
        <v>44998</v>
      </c>
      <c r="H346" s="22">
        <v>2128757000</v>
      </c>
      <c r="I346" s="17" t="s">
        <v>58</v>
      </c>
      <c r="J346" s="15" t="s">
        <v>38</v>
      </c>
      <c r="K346" s="27">
        <v>28</v>
      </c>
      <c r="L346" s="17">
        <v>0</v>
      </c>
      <c r="M346" s="17">
        <v>0</v>
      </c>
      <c r="N346" s="17">
        <v>0</v>
      </c>
      <c r="O346" s="18">
        <v>45657</v>
      </c>
      <c r="P346" s="17">
        <v>0</v>
      </c>
      <c r="Q346" s="17">
        <v>0</v>
      </c>
      <c r="R346" s="17">
        <v>0</v>
      </c>
      <c r="S346" s="18">
        <v>45657</v>
      </c>
      <c r="T346" s="17" t="s">
        <v>10288</v>
      </c>
      <c r="U346" s="17" t="s">
        <v>56</v>
      </c>
      <c r="V346" s="17">
        <v>0</v>
      </c>
      <c r="W346" s="17">
        <v>0</v>
      </c>
      <c r="X346" s="17" t="s">
        <v>45</v>
      </c>
      <c r="Y346" s="17">
        <v>0</v>
      </c>
      <c r="Z346" s="19" t="s">
        <v>10289</v>
      </c>
    </row>
    <row r="347" spans="1:26" x14ac:dyDescent="0.25">
      <c r="A347" s="16">
        <v>337</v>
      </c>
      <c r="B347" s="15" t="s">
        <v>1982</v>
      </c>
      <c r="C347" s="15" t="s">
        <v>10849</v>
      </c>
      <c r="D347" s="17" t="s">
        <v>62</v>
      </c>
      <c r="E347" s="15" t="s">
        <v>10837</v>
      </c>
      <c r="F347" s="15">
        <v>899999316</v>
      </c>
      <c r="G347" s="25">
        <v>43760</v>
      </c>
      <c r="H347" s="22">
        <v>4000000000</v>
      </c>
      <c r="I347" s="17" t="s">
        <v>58</v>
      </c>
      <c r="J347" s="15" t="s">
        <v>38</v>
      </c>
      <c r="K347" s="27">
        <v>0</v>
      </c>
      <c r="L347" s="17">
        <v>0</v>
      </c>
      <c r="M347" s="17">
        <v>0</v>
      </c>
      <c r="N347" s="17">
        <v>0</v>
      </c>
      <c r="O347" s="18">
        <v>45657</v>
      </c>
      <c r="P347" s="17">
        <v>0</v>
      </c>
      <c r="Q347" s="17">
        <v>0</v>
      </c>
      <c r="R347" s="17">
        <v>0</v>
      </c>
      <c r="S347" s="18">
        <v>45657</v>
      </c>
      <c r="T347" s="17" t="s">
        <v>10288</v>
      </c>
      <c r="U347" s="17" t="s">
        <v>56</v>
      </c>
      <c r="V347" s="17">
        <v>0</v>
      </c>
      <c r="W347" s="17">
        <v>0</v>
      </c>
      <c r="X347" s="17" t="s">
        <v>45</v>
      </c>
      <c r="Y347" s="17">
        <v>0</v>
      </c>
      <c r="Z347" s="19" t="s">
        <v>10289</v>
      </c>
    </row>
    <row r="348" spans="1:26" x14ac:dyDescent="0.25">
      <c r="A348" s="16">
        <v>338</v>
      </c>
      <c r="B348" s="15" t="s">
        <v>1985</v>
      </c>
      <c r="C348" s="15" t="s">
        <v>10850</v>
      </c>
      <c r="D348" s="17" t="s">
        <v>66</v>
      </c>
      <c r="E348" s="15" t="s">
        <v>10851</v>
      </c>
      <c r="F348" s="15">
        <v>63306718</v>
      </c>
      <c r="G348" s="25">
        <v>42317</v>
      </c>
      <c r="H348" s="23">
        <v>0</v>
      </c>
      <c r="I348" s="17" t="s">
        <v>55</v>
      </c>
      <c r="J348" s="15" t="s">
        <v>43</v>
      </c>
      <c r="K348" s="27">
        <v>0</v>
      </c>
      <c r="L348" s="17">
        <v>0</v>
      </c>
      <c r="M348" s="17">
        <v>0</v>
      </c>
      <c r="N348" s="17">
        <v>0</v>
      </c>
      <c r="O348" s="18">
        <v>45657</v>
      </c>
      <c r="P348" s="17">
        <v>0</v>
      </c>
      <c r="Q348" s="17">
        <v>0</v>
      </c>
      <c r="R348" s="17">
        <v>0</v>
      </c>
      <c r="S348" s="18">
        <v>45657</v>
      </c>
      <c r="T348" s="17" t="s">
        <v>10288</v>
      </c>
      <c r="U348" s="17" t="s">
        <v>56</v>
      </c>
      <c r="V348" s="17">
        <v>0</v>
      </c>
      <c r="W348" s="17">
        <v>0</v>
      </c>
      <c r="X348" s="17" t="s">
        <v>45</v>
      </c>
      <c r="Y348" s="17">
        <v>0</v>
      </c>
      <c r="Z348" s="19" t="s">
        <v>10289</v>
      </c>
    </row>
    <row r="349" spans="1:26" x14ac:dyDescent="0.25">
      <c r="A349" s="16">
        <v>339</v>
      </c>
      <c r="B349" s="15" t="s">
        <v>1989</v>
      </c>
      <c r="C349" s="15" t="s">
        <v>10852</v>
      </c>
      <c r="D349" s="17" t="s">
        <v>66</v>
      </c>
      <c r="E349" s="15" t="s">
        <v>10851</v>
      </c>
      <c r="F349" s="15">
        <v>63306718</v>
      </c>
      <c r="G349" s="25">
        <v>42303</v>
      </c>
      <c r="H349" s="23">
        <v>0</v>
      </c>
      <c r="I349" s="17" t="s">
        <v>55</v>
      </c>
      <c r="J349" s="15" t="s">
        <v>43</v>
      </c>
      <c r="K349" s="27">
        <v>0</v>
      </c>
      <c r="L349" s="17">
        <v>0</v>
      </c>
      <c r="M349" s="17">
        <v>0</v>
      </c>
      <c r="N349" s="17">
        <v>0</v>
      </c>
      <c r="O349" s="18">
        <v>45657</v>
      </c>
      <c r="P349" s="17">
        <v>0</v>
      </c>
      <c r="Q349" s="17">
        <v>0</v>
      </c>
      <c r="R349" s="17">
        <v>0</v>
      </c>
      <c r="S349" s="18">
        <v>45657</v>
      </c>
      <c r="T349" s="17" t="s">
        <v>10288</v>
      </c>
      <c r="U349" s="17" t="s">
        <v>56</v>
      </c>
      <c r="V349" s="17">
        <v>0</v>
      </c>
      <c r="W349" s="17">
        <v>0</v>
      </c>
      <c r="X349" s="17" t="s">
        <v>45</v>
      </c>
      <c r="Y349" s="17">
        <v>0</v>
      </c>
      <c r="Z349" s="19" t="s">
        <v>10289</v>
      </c>
    </row>
    <row r="350" spans="1:26" x14ac:dyDescent="0.25">
      <c r="A350" s="16">
        <v>340</v>
      </c>
      <c r="B350" s="15" t="s">
        <v>1992</v>
      </c>
      <c r="C350" s="15" t="s">
        <v>10853</v>
      </c>
      <c r="D350" s="17" t="s">
        <v>66</v>
      </c>
      <c r="E350" s="15" t="s">
        <v>10854</v>
      </c>
      <c r="F350" s="15">
        <v>41479393</v>
      </c>
      <c r="G350" s="25">
        <v>42318</v>
      </c>
      <c r="H350" s="23">
        <v>0</v>
      </c>
      <c r="I350" s="17" t="s">
        <v>58</v>
      </c>
      <c r="J350" s="15" t="s">
        <v>38</v>
      </c>
      <c r="K350" s="27">
        <v>0</v>
      </c>
      <c r="L350" s="17">
        <v>0</v>
      </c>
      <c r="M350" s="17">
        <v>0</v>
      </c>
      <c r="N350" s="17">
        <v>0</v>
      </c>
      <c r="O350" s="18">
        <v>45657</v>
      </c>
      <c r="P350" s="17">
        <v>0</v>
      </c>
      <c r="Q350" s="17">
        <v>0</v>
      </c>
      <c r="R350" s="17">
        <v>0</v>
      </c>
      <c r="S350" s="18">
        <v>45657</v>
      </c>
      <c r="T350" s="17" t="s">
        <v>10288</v>
      </c>
      <c r="U350" s="17" t="s">
        <v>56</v>
      </c>
      <c r="V350" s="17">
        <v>0</v>
      </c>
      <c r="W350" s="17">
        <v>0</v>
      </c>
      <c r="X350" s="17" t="s">
        <v>45</v>
      </c>
      <c r="Y350" s="17">
        <v>0</v>
      </c>
      <c r="Z350" s="19" t="s">
        <v>10289</v>
      </c>
    </row>
    <row r="351" spans="1:26" x14ac:dyDescent="0.25">
      <c r="A351" s="16">
        <v>341</v>
      </c>
      <c r="B351" s="15" t="s">
        <v>1996</v>
      </c>
      <c r="C351" s="15" t="s">
        <v>10855</v>
      </c>
      <c r="D351" s="17" t="s">
        <v>66</v>
      </c>
      <c r="E351" s="15" t="s">
        <v>10856</v>
      </c>
      <c r="F351" s="15">
        <v>19369012</v>
      </c>
      <c r="G351" s="25">
        <v>42312</v>
      </c>
      <c r="H351" s="23">
        <v>0</v>
      </c>
      <c r="I351" s="17" t="s">
        <v>55</v>
      </c>
      <c r="J351" s="15" t="s">
        <v>43</v>
      </c>
      <c r="K351" s="27">
        <v>0</v>
      </c>
      <c r="L351" s="17">
        <v>0</v>
      </c>
      <c r="M351" s="17">
        <v>0</v>
      </c>
      <c r="N351" s="17">
        <v>0</v>
      </c>
      <c r="O351" s="18">
        <v>45657</v>
      </c>
      <c r="P351" s="17">
        <v>0</v>
      </c>
      <c r="Q351" s="17">
        <v>0</v>
      </c>
      <c r="R351" s="17">
        <v>0</v>
      </c>
      <c r="S351" s="18">
        <v>45657</v>
      </c>
      <c r="T351" s="17" t="s">
        <v>10288</v>
      </c>
      <c r="U351" s="17" t="s">
        <v>56</v>
      </c>
      <c r="V351" s="17">
        <v>0</v>
      </c>
      <c r="W351" s="17">
        <v>0</v>
      </c>
      <c r="X351" s="17" t="s">
        <v>45</v>
      </c>
      <c r="Y351" s="17">
        <v>0</v>
      </c>
      <c r="Z351" s="19" t="s">
        <v>10289</v>
      </c>
    </row>
    <row r="352" spans="1:26" x14ac:dyDescent="0.25">
      <c r="A352" s="16">
        <v>342</v>
      </c>
      <c r="B352" s="15" t="s">
        <v>2002</v>
      </c>
      <c r="C352" s="15" t="s">
        <v>10857</v>
      </c>
      <c r="D352" s="17" t="s">
        <v>66</v>
      </c>
      <c r="E352" s="15" t="s">
        <v>10858</v>
      </c>
      <c r="F352" s="15">
        <v>79423071</v>
      </c>
      <c r="G352" s="25">
        <v>42857</v>
      </c>
      <c r="H352" s="23">
        <v>0</v>
      </c>
      <c r="I352" s="17" t="s">
        <v>58</v>
      </c>
      <c r="J352" s="15" t="s">
        <v>38</v>
      </c>
      <c r="K352" s="27">
        <v>21</v>
      </c>
      <c r="L352" s="17">
        <v>0</v>
      </c>
      <c r="M352" s="17">
        <v>0</v>
      </c>
      <c r="N352" s="17">
        <v>0</v>
      </c>
      <c r="O352" s="18">
        <v>45657</v>
      </c>
      <c r="P352" s="17">
        <v>0</v>
      </c>
      <c r="Q352" s="17">
        <v>0</v>
      </c>
      <c r="R352" s="17">
        <v>0</v>
      </c>
      <c r="S352" s="18">
        <v>45657</v>
      </c>
      <c r="T352" s="17" t="s">
        <v>10288</v>
      </c>
      <c r="U352" s="17" t="s">
        <v>56</v>
      </c>
      <c r="V352" s="17">
        <v>0</v>
      </c>
      <c r="W352" s="17">
        <v>0</v>
      </c>
      <c r="X352" s="17" t="s">
        <v>45</v>
      </c>
      <c r="Y352" s="17">
        <v>0</v>
      </c>
      <c r="Z352" s="19" t="s">
        <v>10289</v>
      </c>
    </row>
    <row r="353" spans="1:26" x14ac:dyDescent="0.25">
      <c r="A353" s="16">
        <v>343</v>
      </c>
      <c r="B353" s="15" t="s">
        <v>2009</v>
      </c>
      <c r="C353" s="15" t="s">
        <v>10859</v>
      </c>
      <c r="D353" s="17" t="s">
        <v>66</v>
      </c>
      <c r="E353" s="15" t="s">
        <v>10860</v>
      </c>
      <c r="F353" s="15">
        <v>7186230</v>
      </c>
      <c r="G353" s="25">
        <v>43538</v>
      </c>
      <c r="H353" s="23">
        <v>0</v>
      </c>
      <c r="I353" s="17" t="s">
        <v>58</v>
      </c>
      <c r="J353" s="15" t="s">
        <v>38</v>
      </c>
      <c r="K353" s="27">
        <v>24</v>
      </c>
      <c r="L353" s="17">
        <v>0</v>
      </c>
      <c r="M353" s="17">
        <v>0</v>
      </c>
      <c r="N353" s="17">
        <v>0</v>
      </c>
      <c r="O353" s="18">
        <v>45657</v>
      </c>
      <c r="P353" s="17">
        <v>0</v>
      </c>
      <c r="Q353" s="17">
        <v>0</v>
      </c>
      <c r="R353" s="17">
        <v>0</v>
      </c>
      <c r="S353" s="18">
        <v>45657</v>
      </c>
      <c r="T353" s="17" t="s">
        <v>10288</v>
      </c>
      <c r="U353" s="17" t="s">
        <v>56</v>
      </c>
      <c r="V353" s="17">
        <v>0</v>
      </c>
      <c r="W353" s="17">
        <v>0</v>
      </c>
      <c r="X353" s="17" t="s">
        <v>45</v>
      </c>
      <c r="Y353" s="17">
        <v>0</v>
      </c>
      <c r="Z353" s="19" t="s">
        <v>10289</v>
      </c>
    </row>
    <row r="354" spans="1:26" x14ac:dyDescent="0.25">
      <c r="A354" s="16">
        <v>344</v>
      </c>
      <c r="B354" s="15" t="s">
        <v>2014</v>
      </c>
      <c r="C354" s="15" t="s">
        <v>10861</v>
      </c>
      <c r="D354" s="17" t="s">
        <v>66</v>
      </c>
      <c r="E354" s="15" t="s">
        <v>10860</v>
      </c>
      <c r="F354" s="15">
        <v>718620</v>
      </c>
      <c r="G354" s="25">
        <v>43550</v>
      </c>
      <c r="H354" s="23">
        <v>0</v>
      </c>
      <c r="I354" s="17" t="s">
        <v>55</v>
      </c>
      <c r="J354" s="15" t="s">
        <v>43</v>
      </c>
      <c r="K354" s="27">
        <v>31</v>
      </c>
      <c r="L354" s="17">
        <v>0</v>
      </c>
      <c r="M354" s="17">
        <v>0</v>
      </c>
      <c r="N354" s="17">
        <v>0</v>
      </c>
      <c r="O354" s="18">
        <v>45657</v>
      </c>
      <c r="P354" s="17">
        <v>0</v>
      </c>
      <c r="Q354" s="17">
        <v>0</v>
      </c>
      <c r="R354" s="17">
        <v>0</v>
      </c>
      <c r="S354" s="18">
        <v>45657</v>
      </c>
      <c r="T354" s="17" t="s">
        <v>10288</v>
      </c>
      <c r="U354" s="17" t="s">
        <v>56</v>
      </c>
      <c r="V354" s="17">
        <v>0</v>
      </c>
      <c r="W354" s="17">
        <v>0</v>
      </c>
      <c r="X354" s="17" t="s">
        <v>45</v>
      </c>
      <c r="Y354" s="17">
        <v>0</v>
      </c>
      <c r="Z354" s="19" t="s">
        <v>10289</v>
      </c>
    </row>
    <row r="355" spans="1:26" x14ac:dyDescent="0.25">
      <c r="A355" s="16">
        <v>345</v>
      </c>
      <c r="B355" s="15" t="s">
        <v>2019</v>
      </c>
      <c r="C355" s="15" t="s">
        <v>10862</v>
      </c>
      <c r="D355" s="17" t="s">
        <v>66</v>
      </c>
      <c r="E355" s="15" t="s">
        <v>10863</v>
      </c>
      <c r="F355" s="15">
        <v>72212110</v>
      </c>
      <c r="G355" s="25">
        <v>43903</v>
      </c>
      <c r="H355" s="23">
        <v>0</v>
      </c>
      <c r="I355" s="17" t="s">
        <v>58</v>
      </c>
      <c r="J355" s="15" t="s">
        <v>38</v>
      </c>
      <c r="K355" s="27">
        <v>7</v>
      </c>
      <c r="L355" s="17">
        <v>0</v>
      </c>
      <c r="M355" s="17">
        <v>0</v>
      </c>
      <c r="N355" s="17">
        <v>0</v>
      </c>
      <c r="O355" s="18">
        <v>45657</v>
      </c>
      <c r="P355" s="17">
        <v>0</v>
      </c>
      <c r="Q355" s="17">
        <v>0</v>
      </c>
      <c r="R355" s="17">
        <v>0</v>
      </c>
      <c r="S355" s="18">
        <v>45657</v>
      </c>
      <c r="T355" s="17" t="s">
        <v>10288</v>
      </c>
      <c r="U355" s="17" t="s">
        <v>56</v>
      </c>
      <c r="V355" s="17">
        <v>0</v>
      </c>
      <c r="W355" s="17">
        <v>0</v>
      </c>
      <c r="X355" s="17" t="s">
        <v>45</v>
      </c>
      <c r="Y355" s="17">
        <v>0</v>
      </c>
      <c r="Z355" s="19" t="s">
        <v>10289</v>
      </c>
    </row>
    <row r="356" spans="1:26" x14ac:dyDescent="0.25">
      <c r="A356" s="16">
        <v>346</v>
      </c>
      <c r="B356" s="15" t="s">
        <v>2023</v>
      </c>
      <c r="C356" s="15" t="s">
        <v>10701</v>
      </c>
      <c r="D356" s="17" t="s">
        <v>66</v>
      </c>
      <c r="E356" s="15" t="s">
        <v>10864</v>
      </c>
      <c r="F356" s="15">
        <v>79643346</v>
      </c>
      <c r="G356" s="25">
        <v>43809</v>
      </c>
      <c r="H356" s="23">
        <v>0</v>
      </c>
      <c r="I356" s="17" t="s">
        <v>55</v>
      </c>
      <c r="J356" s="15" t="s">
        <v>43</v>
      </c>
      <c r="K356" s="27">
        <v>53</v>
      </c>
      <c r="L356" s="17">
        <v>0</v>
      </c>
      <c r="M356" s="17">
        <v>0</v>
      </c>
      <c r="N356" s="17">
        <v>0</v>
      </c>
      <c r="O356" s="18">
        <v>45657</v>
      </c>
      <c r="P356" s="17">
        <v>0</v>
      </c>
      <c r="Q356" s="17">
        <v>0</v>
      </c>
      <c r="R356" s="17">
        <v>0</v>
      </c>
      <c r="S356" s="18">
        <v>45657</v>
      </c>
      <c r="T356" s="17" t="s">
        <v>10288</v>
      </c>
      <c r="U356" s="17" t="s">
        <v>56</v>
      </c>
      <c r="V356" s="17">
        <v>0</v>
      </c>
      <c r="W356" s="17">
        <v>0</v>
      </c>
      <c r="X356" s="17" t="s">
        <v>45</v>
      </c>
      <c r="Y356" s="17">
        <v>0</v>
      </c>
      <c r="Z356" s="19" t="s">
        <v>10289</v>
      </c>
    </row>
    <row r="357" spans="1:26" x14ac:dyDescent="0.25">
      <c r="A357" s="16">
        <v>347</v>
      </c>
      <c r="B357" s="15" t="s">
        <v>2029</v>
      </c>
      <c r="C357" s="15" t="s">
        <v>10865</v>
      </c>
      <c r="D357" s="17" t="s">
        <v>66</v>
      </c>
      <c r="E357" s="15" t="s">
        <v>10866</v>
      </c>
      <c r="F357" s="15">
        <v>51675102</v>
      </c>
      <c r="G357" s="25">
        <v>43818</v>
      </c>
      <c r="H357" s="23">
        <v>0</v>
      </c>
      <c r="I357" s="17" t="s">
        <v>58</v>
      </c>
      <c r="J357" s="15" t="s">
        <v>38</v>
      </c>
      <c r="K357" s="27">
        <v>0</v>
      </c>
      <c r="L357" s="17">
        <v>0</v>
      </c>
      <c r="M357" s="17">
        <v>0</v>
      </c>
      <c r="N357" s="17">
        <v>0</v>
      </c>
      <c r="O357" s="18">
        <v>45657</v>
      </c>
      <c r="P357" s="17">
        <v>0</v>
      </c>
      <c r="Q357" s="17">
        <v>0</v>
      </c>
      <c r="R357" s="17">
        <v>0</v>
      </c>
      <c r="S357" s="18">
        <v>45657</v>
      </c>
      <c r="T357" s="17" t="s">
        <v>10288</v>
      </c>
      <c r="U357" s="17" t="s">
        <v>56</v>
      </c>
      <c r="V357" s="17">
        <v>0</v>
      </c>
      <c r="W357" s="17">
        <v>0</v>
      </c>
      <c r="X357" s="17" t="s">
        <v>45</v>
      </c>
      <c r="Y357" s="17">
        <v>0</v>
      </c>
      <c r="Z357" s="19" t="s">
        <v>10289</v>
      </c>
    </row>
    <row r="358" spans="1:26" x14ac:dyDescent="0.25">
      <c r="A358" s="16">
        <v>348</v>
      </c>
      <c r="B358" s="15" t="s">
        <v>2034</v>
      </c>
      <c r="C358" s="15" t="s">
        <v>10867</v>
      </c>
      <c r="D358" s="17" t="s">
        <v>66</v>
      </c>
      <c r="E358" s="15" t="s">
        <v>10868</v>
      </c>
      <c r="F358" s="15">
        <v>1049653324</v>
      </c>
      <c r="G358" s="25">
        <v>43900</v>
      </c>
      <c r="H358" s="23">
        <v>0</v>
      </c>
      <c r="I358" s="17" t="s">
        <v>58</v>
      </c>
      <c r="J358" s="15" t="s">
        <v>38</v>
      </c>
      <c r="K358" s="27">
        <v>26</v>
      </c>
      <c r="L358" s="17">
        <v>0</v>
      </c>
      <c r="M358" s="17">
        <v>0</v>
      </c>
      <c r="N358" s="17">
        <v>0</v>
      </c>
      <c r="O358" s="18">
        <v>45657</v>
      </c>
      <c r="P358" s="17">
        <v>0</v>
      </c>
      <c r="Q358" s="17">
        <v>0</v>
      </c>
      <c r="R358" s="17">
        <v>0</v>
      </c>
      <c r="S358" s="18">
        <v>45657</v>
      </c>
      <c r="T358" s="17" t="s">
        <v>10288</v>
      </c>
      <c r="U358" s="17" t="s">
        <v>56</v>
      </c>
      <c r="V358" s="17">
        <v>0</v>
      </c>
      <c r="W358" s="17">
        <v>0</v>
      </c>
      <c r="X358" s="17" t="s">
        <v>45</v>
      </c>
      <c r="Y358" s="17">
        <v>0</v>
      </c>
      <c r="Z358" s="19" t="s">
        <v>10289</v>
      </c>
    </row>
    <row r="359" spans="1:26" x14ac:dyDescent="0.25">
      <c r="A359" s="16">
        <v>349</v>
      </c>
      <c r="B359" s="15" t="s">
        <v>2038</v>
      </c>
      <c r="C359" s="15" t="s">
        <v>10869</v>
      </c>
      <c r="D359" s="17" t="s">
        <v>66</v>
      </c>
      <c r="E359" s="15" t="s">
        <v>10870</v>
      </c>
      <c r="F359" s="15">
        <v>51638081</v>
      </c>
      <c r="G359" s="25">
        <v>44257</v>
      </c>
      <c r="H359" s="23">
        <v>0</v>
      </c>
      <c r="I359" s="17" t="s">
        <v>58</v>
      </c>
      <c r="J359" s="15" t="s">
        <v>38</v>
      </c>
      <c r="K359" s="27">
        <v>0</v>
      </c>
      <c r="L359" s="17">
        <v>0</v>
      </c>
      <c r="M359" s="17">
        <v>0</v>
      </c>
      <c r="N359" s="17">
        <v>0</v>
      </c>
      <c r="O359" s="18">
        <v>45657</v>
      </c>
      <c r="P359" s="17">
        <v>0</v>
      </c>
      <c r="Q359" s="17">
        <v>0</v>
      </c>
      <c r="R359" s="17">
        <v>0</v>
      </c>
      <c r="S359" s="18">
        <v>45657</v>
      </c>
      <c r="T359" s="17" t="s">
        <v>10288</v>
      </c>
      <c r="U359" s="17" t="s">
        <v>56</v>
      </c>
      <c r="V359" s="17">
        <v>0</v>
      </c>
      <c r="W359" s="17">
        <v>0</v>
      </c>
      <c r="X359" s="17" t="s">
        <v>45</v>
      </c>
      <c r="Y359" s="17">
        <v>0</v>
      </c>
      <c r="Z359" s="19" t="s">
        <v>10289</v>
      </c>
    </row>
    <row r="360" spans="1:26" x14ac:dyDescent="0.25">
      <c r="A360" s="16">
        <v>350</v>
      </c>
      <c r="B360" s="15" t="s">
        <v>2043</v>
      </c>
      <c r="C360" s="15" t="s">
        <v>10871</v>
      </c>
      <c r="D360" s="17" t="s">
        <v>66</v>
      </c>
      <c r="E360" s="15" t="s">
        <v>10872</v>
      </c>
      <c r="F360" s="15">
        <v>899999906</v>
      </c>
      <c r="G360" s="25">
        <v>44243</v>
      </c>
      <c r="H360" s="23">
        <v>0</v>
      </c>
      <c r="I360" s="17" t="s">
        <v>58</v>
      </c>
      <c r="J360" s="15" t="s">
        <v>38</v>
      </c>
      <c r="K360" s="27">
        <v>0</v>
      </c>
      <c r="L360" s="17">
        <v>0</v>
      </c>
      <c r="M360" s="17">
        <v>0</v>
      </c>
      <c r="N360" s="17">
        <v>0</v>
      </c>
      <c r="O360" s="18">
        <v>45657</v>
      </c>
      <c r="P360" s="17">
        <v>0</v>
      </c>
      <c r="Q360" s="17">
        <v>0</v>
      </c>
      <c r="R360" s="17">
        <v>0</v>
      </c>
      <c r="S360" s="18">
        <v>45657</v>
      </c>
      <c r="T360" s="17" t="s">
        <v>10288</v>
      </c>
      <c r="U360" s="17" t="s">
        <v>56</v>
      </c>
      <c r="V360" s="17">
        <v>0</v>
      </c>
      <c r="W360" s="17">
        <v>0</v>
      </c>
      <c r="X360" s="17" t="s">
        <v>45</v>
      </c>
      <c r="Y360" s="17">
        <v>0</v>
      </c>
      <c r="Z360" s="19" t="s">
        <v>10289</v>
      </c>
    </row>
    <row r="361" spans="1:26" x14ac:dyDescent="0.25">
      <c r="A361" s="16">
        <v>351</v>
      </c>
      <c r="B361" s="15" t="s">
        <v>2049</v>
      </c>
      <c r="C361" s="15" t="s">
        <v>10873</v>
      </c>
      <c r="D361" s="17" t="s">
        <v>67</v>
      </c>
      <c r="E361" s="15" t="s">
        <v>10874</v>
      </c>
      <c r="F361" s="15">
        <v>19108148</v>
      </c>
      <c r="G361" s="25">
        <v>41302</v>
      </c>
      <c r="H361" s="22">
        <v>307794879</v>
      </c>
      <c r="I361" s="17" t="s">
        <v>55</v>
      </c>
      <c r="J361" s="15" t="s">
        <v>43</v>
      </c>
      <c r="K361" s="27">
        <v>40</v>
      </c>
      <c r="L361" s="17">
        <v>0</v>
      </c>
      <c r="M361" s="17">
        <v>0</v>
      </c>
      <c r="N361" s="17">
        <v>0</v>
      </c>
      <c r="O361" s="18">
        <v>45657</v>
      </c>
      <c r="P361" s="17">
        <v>0</v>
      </c>
      <c r="Q361" s="17">
        <v>0</v>
      </c>
      <c r="R361" s="17">
        <v>0</v>
      </c>
      <c r="S361" s="18">
        <v>45657</v>
      </c>
      <c r="T361" s="17" t="s">
        <v>10288</v>
      </c>
      <c r="U361" s="17" t="s">
        <v>56</v>
      </c>
      <c r="V361" s="17">
        <v>0</v>
      </c>
      <c r="W361" s="17">
        <v>0</v>
      </c>
      <c r="X361" s="17" t="s">
        <v>45</v>
      </c>
      <c r="Y361" s="17">
        <v>0</v>
      </c>
      <c r="Z361" s="19" t="s">
        <v>10289</v>
      </c>
    </row>
    <row r="362" spans="1:26" x14ac:dyDescent="0.25">
      <c r="A362" s="16">
        <v>352</v>
      </c>
      <c r="B362" s="15" t="s">
        <v>2055</v>
      </c>
      <c r="C362" s="15" t="s">
        <v>10875</v>
      </c>
      <c r="D362" s="17" t="s">
        <v>67</v>
      </c>
      <c r="E362" s="15" t="s">
        <v>10876</v>
      </c>
      <c r="F362" s="15">
        <v>10176640</v>
      </c>
      <c r="G362" s="25">
        <v>42933</v>
      </c>
      <c r="H362" s="22">
        <v>1703000000</v>
      </c>
      <c r="I362" s="17" t="s">
        <v>58</v>
      </c>
      <c r="J362" s="15" t="s">
        <v>38</v>
      </c>
      <c r="K362" s="27">
        <v>26</v>
      </c>
      <c r="L362" s="17">
        <v>0</v>
      </c>
      <c r="M362" s="17">
        <v>0</v>
      </c>
      <c r="N362" s="17">
        <v>0</v>
      </c>
      <c r="O362" s="18">
        <v>45657</v>
      </c>
      <c r="P362" s="17">
        <v>0</v>
      </c>
      <c r="Q362" s="17">
        <v>0</v>
      </c>
      <c r="R362" s="17">
        <v>0</v>
      </c>
      <c r="S362" s="18">
        <v>45657</v>
      </c>
      <c r="T362" s="17" t="s">
        <v>10288</v>
      </c>
      <c r="U362" s="17" t="s">
        <v>56</v>
      </c>
      <c r="V362" s="17">
        <v>0</v>
      </c>
      <c r="W362" s="17">
        <v>0</v>
      </c>
      <c r="X362" s="17" t="s">
        <v>45</v>
      </c>
      <c r="Y362" s="17">
        <v>0</v>
      </c>
      <c r="Z362" s="19" t="s">
        <v>10289</v>
      </c>
    </row>
    <row r="363" spans="1:26" x14ac:dyDescent="0.25">
      <c r="A363" s="16">
        <v>353</v>
      </c>
      <c r="B363" s="15" t="s">
        <v>2059</v>
      </c>
      <c r="C363" s="15" t="s">
        <v>10877</v>
      </c>
      <c r="D363" s="17" t="s">
        <v>67</v>
      </c>
      <c r="E363" s="15" t="s">
        <v>10878</v>
      </c>
      <c r="F363" s="15">
        <v>17101950</v>
      </c>
      <c r="G363" s="25">
        <v>43084</v>
      </c>
      <c r="H363" s="22">
        <v>1691982248</v>
      </c>
      <c r="I363" s="17" t="s">
        <v>58</v>
      </c>
      <c r="J363" s="15" t="s">
        <v>38</v>
      </c>
      <c r="K363" s="27">
        <v>28</v>
      </c>
      <c r="L363" s="17">
        <v>0</v>
      </c>
      <c r="M363" s="17">
        <v>0</v>
      </c>
      <c r="N363" s="17">
        <v>0</v>
      </c>
      <c r="O363" s="18">
        <v>45657</v>
      </c>
      <c r="P363" s="17">
        <v>0</v>
      </c>
      <c r="Q363" s="17">
        <v>0</v>
      </c>
      <c r="R363" s="17">
        <v>0</v>
      </c>
      <c r="S363" s="18">
        <v>45657</v>
      </c>
      <c r="T363" s="17" t="s">
        <v>10288</v>
      </c>
      <c r="U363" s="17" t="s">
        <v>56</v>
      </c>
      <c r="V363" s="17">
        <v>0</v>
      </c>
      <c r="W363" s="17">
        <v>0</v>
      </c>
      <c r="X363" s="17" t="s">
        <v>45</v>
      </c>
      <c r="Y363" s="17">
        <v>0</v>
      </c>
      <c r="Z363" s="19" t="s">
        <v>10289</v>
      </c>
    </row>
    <row r="364" spans="1:26" x14ac:dyDescent="0.25">
      <c r="A364" s="16">
        <v>354</v>
      </c>
      <c r="B364" s="15" t="s">
        <v>2062</v>
      </c>
      <c r="C364" s="15" t="s">
        <v>10879</v>
      </c>
      <c r="D364" s="17" t="s">
        <v>67</v>
      </c>
      <c r="E364" s="15" t="s">
        <v>10876</v>
      </c>
      <c r="F364" s="15">
        <v>10176640</v>
      </c>
      <c r="G364" s="25">
        <v>43230</v>
      </c>
      <c r="H364" s="22">
        <v>183600000</v>
      </c>
      <c r="I364" s="17" t="s">
        <v>58</v>
      </c>
      <c r="J364" s="15" t="s">
        <v>38</v>
      </c>
      <c r="K364" s="27">
        <v>28</v>
      </c>
      <c r="L364" s="17">
        <v>0</v>
      </c>
      <c r="M364" s="17">
        <v>0</v>
      </c>
      <c r="N364" s="17">
        <v>0</v>
      </c>
      <c r="O364" s="18">
        <v>45657</v>
      </c>
      <c r="P364" s="17">
        <v>0</v>
      </c>
      <c r="Q364" s="17">
        <v>0</v>
      </c>
      <c r="R364" s="17">
        <v>0</v>
      </c>
      <c r="S364" s="18">
        <v>45657</v>
      </c>
      <c r="T364" s="17" t="s">
        <v>10288</v>
      </c>
      <c r="U364" s="17" t="s">
        <v>56</v>
      </c>
      <c r="V364" s="17">
        <v>0</v>
      </c>
      <c r="W364" s="17">
        <v>0</v>
      </c>
      <c r="X364" s="17" t="s">
        <v>45</v>
      </c>
      <c r="Y364" s="17">
        <v>0</v>
      </c>
      <c r="Z364" s="19" t="s">
        <v>10289</v>
      </c>
    </row>
    <row r="365" spans="1:26" x14ac:dyDescent="0.25">
      <c r="A365" s="16">
        <v>355</v>
      </c>
      <c r="B365" s="15" t="s">
        <v>2067</v>
      </c>
      <c r="C365" s="15" t="s">
        <v>10859</v>
      </c>
      <c r="D365" s="17" t="s">
        <v>67</v>
      </c>
      <c r="E365" s="15" t="s">
        <v>10880</v>
      </c>
      <c r="F365" s="15">
        <v>20781069</v>
      </c>
      <c r="G365" s="25">
        <v>42943</v>
      </c>
      <c r="H365" s="22">
        <v>4727048228</v>
      </c>
      <c r="I365" s="17" t="s">
        <v>58</v>
      </c>
      <c r="J365" s="15" t="s">
        <v>38</v>
      </c>
      <c r="K365" s="27">
        <v>24</v>
      </c>
      <c r="L365" s="17">
        <v>0</v>
      </c>
      <c r="M365" s="17">
        <v>0</v>
      </c>
      <c r="N365" s="17">
        <v>0</v>
      </c>
      <c r="O365" s="18">
        <v>45657</v>
      </c>
      <c r="P365" s="17">
        <v>0</v>
      </c>
      <c r="Q365" s="17">
        <v>0</v>
      </c>
      <c r="R365" s="17">
        <v>0</v>
      </c>
      <c r="S365" s="18">
        <v>45657</v>
      </c>
      <c r="T365" s="17" t="s">
        <v>10288</v>
      </c>
      <c r="U365" s="17" t="s">
        <v>56</v>
      </c>
      <c r="V365" s="17">
        <v>0</v>
      </c>
      <c r="W365" s="17">
        <v>0</v>
      </c>
      <c r="X365" s="17" t="s">
        <v>45</v>
      </c>
      <c r="Y365" s="17">
        <v>0</v>
      </c>
      <c r="Z365" s="19" t="s">
        <v>10289</v>
      </c>
    </row>
    <row r="366" spans="1:26" x14ac:dyDescent="0.25">
      <c r="A366" s="16">
        <v>356</v>
      </c>
      <c r="B366" s="15" t="s">
        <v>2070</v>
      </c>
      <c r="C366" s="15" t="s">
        <v>10881</v>
      </c>
      <c r="D366" s="17" t="s">
        <v>67</v>
      </c>
      <c r="E366" s="15" t="s">
        <v>10882</v>
      </c>
      <c r="F366" s="15">
        <v>51597132</v>
      </c>
      <c r="G366" s="25">
        <v>44239</v>
      </c>
      <c r="H366" s="22">
        <v>630812820</v>
      </c>
      <c r="I366" s="17" t="s">
        <v>58</v>
      </c>
      <c r="J366" s="15" t="s">
        <v>38</v>
      </c>
      <c r="K366" s="27">
        <v>19</v>
      </c>
      <c r="L366" s="17">
        <v>0</v>
      </c>
      <c r="M366" s="17">
        <v>0</v>
      </c>
      <c r="N366" s="17">
        <v>0</v>
      </c>
      <c r="O366" s="18">
        <v>45657</v>
      </c>
      <c r="P366" s="17">
        <v>0</v>
      </c>
      <c r="Q366" s="17">
        <v>0</v>
      </c>
      <c r="R366" s="17">
        <v>0</v>
      </c>
      <c r="S366" s="18">
        <v>45657</v>
      </c>
      <c r="T366" s="17" t="s">
        <v>10288</v>
      </c>
      <c r="U366" s="17" t="s">
        <v>56</v>
      </c>
      <c r="V366" s="17">
        <v>0</v>
      </c>
      <c r="W366" s="17">
        <v>0</v>
      </c>
      <c r="X366" s="17" t="s">
        <v>45</v>
      </c>
      <c r="Y366" s="17">
        <v>0</v>
      </c>
      <c r="Z366" s="19" t="s">
        <v>10289</v>
      </c>
    </row>
    <row r="367" spans="1:26" x14ac:dyDescent="0.25">
      <c r="A367" s="16">
        <v>357</v>
      </c>
      <c r="B367" s="15" t="s">
        <v>2075</v>
      </c>
      <c r="C367" s="15" t="s">
        <v>10883</v>
      </c>
      <c r="D367" s="17" t="s">
        <v>67</v>
      </c>
      <c r="E367" s="15" t="s">
        <v>10884</v>
      </c>
      <c r="F367" s="15">
        <v>860028712</v>
      </c>
      <c r="G367" s="25">
        <v>43755</v>
      </c>
      <c r="H367" s="22">
        <v>50920312</v>
      </c>
      <c r="I367" s="17" t="s">
        <v>58</v>
      </c>
      <c r="J367" s="15" t="s">
        <v>38</v>
      </c>
      <c r="K367" s="27">
        <v>36</v>
      </c>
      <c r="L367" s="17">
        <v>0</v>
      </c>
      <c r="M367" s="17">
        <v>0</v>
      </c>
      <c r="N367" s="17">
        <v>0</v>
      </c>
      <c r="O367" s="18">
        <v>45657</v>
      </c>
      <c r="P367" s="17">
        <v>0</v>
      </c>
      <c r="Q367" s="17">
        <v>0</v>
      </c>
      <c r="R367" s="17">
        <v>0</v>
      </c>
      <c r="S367" s="18">
        <v>45657</v>
      </c>
      <c r="T367" s="17" t="s">
        <v>10288</v>
      </c>
      <c r="U367" s="17" t="s">
        <v>56</v>
      </c>
      <c r="V367" s="17">
        <v>0</v>
      </c>
      <c r="W367" s="17">
        <v>0</v>
      </c>
      <c r="X367" s="17" t="s">
        <v>45</v>
      </c>
      <c r="Y367" s="17">
        <v>0</v>
      </c>
      <c r="Z367" s="19" t="s">
        <v>10289</v>
      </c>
    </row>
    <row r="368" spans="1:26" x14ac:dyDescent="0.25">
      <c r="A368" s="16">
        <v>358</v>
      </c>
      <c r="B368" s="15" t="s">
        <v>2079</v>
      </c>
      <c r="C368" s="15" t="s">
        <v>10885</v>
      </c>
      <c r="D368" s="17" t="s">
        <v>67</v>
      </c>
      <c r="E368" s="15" t="s">
        <v>10886</v>
      </c>
      <c r="F368" s="15">
        <v>1022380146</v>
      </c>
      <c r="G368" s="25">
        <v>44377</v>
      </c>
      <c r="H368" s="22">
        <v>58390000</v>
      </c>
      <c r="I368" s="17" t="s">
        <v>58</v>
      </c>
      <c r="J368" s="15" t="s">
        <v>38</v>
      </c>
      <c r="K368" s="27">
        <v>20</v>
      </c>
      <c r="L368" s="17">
        <v>0</v>
      </c>
      <c r="M368" s="17">
        <v>0</v>
      </c>
      <c r="N368" s="17">
        <v>0</v>
      </c>
      <c r="O368" s="18">
        <v>45657</v>
      </c>
      <c r="P368" s="17">
        <v>0</v>
      </c>
      <c r="Q368" s="17">
        <v>0</v>
      </c>
      <c r="R368" s="17">
        <v>0</v>
      </c>
      <c r="S368" s="18">
        <v>45657</v>
      </c>
      <c r="T368" s="17" t="s">
        <v>10288</v>
      </c>
      <c r="U368" s="17" t="s">
        <v>56</v>
      </c>
      <c r="V368" s="17">
        <v>0</v>
      </c>
      <c r="W368" s="17">
        <v>0</v>
      </c>
      <c r="X368" s="17" t="s">
        <v>45</v>
      </c>
      <c r="Y368" s="17">
        <v>0</v>
      </c>
      <c r="Z368" s="19" t="s">
        <v>10289</v>
      </c>
    </row>
    <row r="369" spans="1:26" x14ac:dyDescent="0.25">
      <c r="A369" s="16">
        <v>359</v>
      </c>
      <c r="B369" s="15" t="s">
        <v>2084</v>
      </c>
      <c r="C369" s="15" t="s">
        <v>10703</v>
      </c>
      <c r="D369" s="17" t="s">
        <v>67</v>
      </c>
      <c r="E369" s="15" t="s">
        <v>10884</v>
      </c>
      <c r="F369" s="15">
        <v>860028712</v>
      </c>
      <c r="G369" s="25">
        <v>44097</v>
      </c>
      <c r="H369" s="22">
        <v>17914987</v>
      </c>
      <c r="I369" s="17" t="s">
        <v>55</v>
      </c>
      <c r="J369" s="15" t="s">
        <v>43</v>
      </c>
      <c r="K369" s="27">
        <v>36</v>
      </c>
      <c r="L369" s="17">
        <v>0</v>
      </c>
      <c r="M369" s="17">
        <v>0</v>
      </c>
      <c r="N369" s="17">
        <v>0</v>
      </c>
      <c r="O369" s="18">
        <v>45657</v>
      </c>
      <c r="P369" s="17">
        <v>0</v>
      </c>
      <c r="Q369" s="17">
        <v>0</v>
      </c>
      <c r="R369" s="17">
        <v>0</v>
      </c>
      <c r="S369" s="18">
        <v>45657</v>
      </c>
      <c r="T369" s="17" t="s">
        <v>10288</v>
      </c>
      <c r="U369" s="17" t="s">
        <v>56</v>
      </c>
      <c r="V369" s="17">
        <v>0</v>
      </c>
      <c r="W369" s="17">
        <v>0</v>
      </c>
      <c r="X369" s="17" t="s">
        <v>45</v>
      </c>
      <c r="Y369" s="17">
        <v>0</v>
      </c>
      <c r="Z369" s="19" t="s">
        <v>10289</v>
      </c>
    </row>
    <row r="370" spans="1:26" x14ac:dyDescent="0.25">
      <c r="A370" s="16">
        <v>360</v>
      </c>
      <c r="B370" s="15" t="s">
        <v>2088</v>
      </c>
      <c r="C370" s="15" t="s">
        <v>10709</v>
      </c>
      <c r="D370" s="17" t="s">
        <v>67</v>
      </c>
      <c r="E370" s="15" t="s">
        <v>10887</v>
      </c>
      <c r="F370" s="15">
        <v>80185979</v>
      </c>
      <c r="G370" s="25">
        <v>44236</v>
      </c>
      <c r="H370" s="22">
        <v>989886418</v>
      </c>
      <c r="I370" s="17" t="s">
        <v>58</v>
      </c>
      <c r="J370" s="15" t="s">
        <v>38</v>
      </c>
      <c r="K370" s="27">
        <v>33</v>
      </c>
      <c r="L370" s="17">
        <v>0</v>
      </c>
      <c r="M370" s="17">
        <v>0</v>
      </c>
      <c r="N370" s="17">
        <v>0</v>
      </c>
      <c r="O370" s="18">
        <v>45657</v>
      </c>
      <c r="P370" s="17">
        <v>0</v>
      </c>
      <c r="Q370" s="17">
        <v>0</v>
      </c>
      <c r="R370" s="17">
        <v>0</v>
      </c>
      <c r="S370" s="18">
        <v>45657</v>
      </c>
      <c r="T370" s="17" t="s">
        <v>10288</v>
      </c>
      <c r="U370" s="17" t="s">
        <v>56</v>
      </c>
      <c r="V370" s="17">
        <v>0</v>
      </c>
      <c r="W370" s="17">
        <v>0</v>
      </c>
      <c r="X370" s="17" t="s">
        <v>45</v>
      </c>
      <c r="Y370" s="17">
        <v>0</v>
      </c>
      <c r="Z370" s="19" t="s">
        <v>10289</v>
      </c>
    </row>
    <row r="371" spans="1:26" x14ac:dyDescent="0.25">
      <c r="A371" s="16">
        <v>361</v>
      </c>
      <c r="B371" s="15" t="s">
        <v>2093</v>
      </c>
      <c r="C371" s="15" t="s">
        <v>10888</v>
      </c>
      <c r="D371" s="17" t="s">
        <v>67</v>
      </c>
      <c r="E371" s="15" t="s">
        <v>10889</v>
      </c>
      <c r="F371" s="15">
        <v>1012375400</v>
      </c>
      <c r="G371" s="25">
        <v>43860</v>
      </c>
      <c r="H371" s="22">
        <v>8009398</v>
      </c>
      <c r="I371" s="17" t="s">
        <v>58</v>
      </c>
      <c r="J371" s="15" t="s">
        <v>38</v>
      </c>
      <c r="K371" s="27">
        <v>13</v>
      </c>
      <c r="L371" s="17">
        <v>0</v>
      </c>
      <c r="M371" s="17">
        <v>0</v>
      </c>
      <c r="N371" s="17">
        <v>0</v>
      </c>
      <c r="O371" s="18">
        <v>45657</v>
      </c>
      <c r="P371" s="17">
        <v>0</v>
      </c>
      <c r="Q371" s="17">
        <v>0</v>
      </c>
      <c r="R371" s="17">
        <v>0</v>
      </c>
      <c r="S371" s="18">
        <v>45657</v>
      </c>
      <c r="T371" s="17" t="s">
        <v>10288</v>
      </c>
      <c r="U371" s="17" t="s">
        <v>56</v>
      </c>
      <c r="V371" s="17">
        <v>0</v>
      </c>
      <c r="W371" s="17">
        <v>0</v>
      </c>
      <c r="X371" s="17" t="s">
        <v>45</v>
      </c>
      <c r="Y371" s="17">
        <v>0</v>
      </c>
      <c r="Z371" s="19" t="s">
        <v>10289</v>
      </c>
    </row>
    <row r="372" spans="1:26" x14ac:dyDescent="0.25">
      <c r="A372" s="16">
        <v>362</v>
      </c>
      <c r="B372" s="15" t="s">
        <v>2099</v>
      </c>
      <c r="C372" s="15" t="s">
        <v>10890</v>
      </c>
      <c r="D372" s="17" t="s">
        <v>67</v>
      </c>
      <c r="E372" s="15" t="s">
        <v>10891</v>
      </c>
      <c r="F372" s="15">
        <v>19310394</v>
      </c>
      <c r="G372" s="25">
        <v>44125</v>
      </c>
      <c r="H372" s="22">
        <v>5782247142</v>
      </c>
      <c r="I372" s="17" t="s">
        <v>55</v>
      </c>
      <c r="J372" s="15" t="s">
        <v>43</v>
      </c>
      <c r="K372" s="27">
        <v>26</v>
      </c>
      <c r="L372" s="17">
        <v>0</v>
      </c>
      <c r="M372" s="17">
        <v>0</v>
      </c>
      <c r="N372" s="17">
        <v>0</v>
      </c>
      <c r="O372" s="18">
        <v>45657</v>
      </c>
      <c r="P372" s="17">
        <v>0</v>
      </c>
      <c r="Q372" s="17">
        <v>0</v>
      </c>
      <c r="R372" s="17">
        <v>0</v>
      </c>
      <c r="S372" s="18">
        <v>45657</v>
      </c>
      <c r="T372" s="17" t="s">
        <v>10288</v>
      </c>
      <c r="U372" s="17" t="s">
        <v>56</v>
      </c>
      <c r="V372" s="17">
        <v>0</v>
      </c>
      <c r="W372" s="17">
        <v>0</v>
      </c>
      <c r="X372" s="17" t="s">
        <v>45</v>
      </c>
      <c r="Y372" s="17">
        <v>0</v>
      </c>
      <c r="Z372" s="19" t="s">
        <v>10289</v>
      </c>
    </row>
    <row r="373" spans="1:26" x14ac:dyDescent="0.25">
      <c r="A373" s="16">
        <v>363</v>
      </c>
      <c r="B373" s="15" t="s">
        <v>2103</v>
      </c>
      <c r="C373" s="15" t="s">
        <v>10892</v>
      </c>
      <c r="D373" s="17" t="s">
        <v>67</v>
      </c>
      <c r="E373" s="15" t="s">
        <v>10893</v>
      </c>
      <c r="F373" s="15">
        <v>1010189883</v>
      </c>
      <c r="G373" s="25">
        <v>44033</v>
      </c>
      <c r="H373" s="22">
        <v>11000000</v>
      </c>
      <c r="I373" s="17" t="s">
        <v>58</v>
      </c>
      <c r="J373" s="15" t="s">
        <v>38</v>
      </c>
      <c r="K373" s="27">
        <v>25</v>
      </c>
      <c r="L373" s="17">
        <v>0</v>
      </c>
      <c r="M373" s="17">
        <v>0</v>
      </c>
      <c r="N373" s="17">
        <v>0</v>
      </c>
      <c r="O373" s="18">
        <v>45657</v>
      </c>
      <c r="P373" s="17">
        <v>0</v>
      </c>
      <c r="Q373" s="17">
        <v>0</v>
      </c>
      <c r="R373" s="17">
        <v>0</v>
      </c>
      <c r="S373" s="18">
        <v>45657</v>
      </c>
      <c r="T373" s="17" t="s">
        <v>10288</v>
      </c>
      <c r="U373" s="17" t="s">
        <v>56</v>
      </c>
      <c r="V373" s="17">
        <v>0</v>
      </c>
      <c r="W373" s="17">
        <v>0</v>
      </c>
      <c r="X373" s="17" t="s">
        <v>45</v>
      </c>
      <c r="Y373" s="17">
        <v>0</v>
      </c>
      <c r="Z373" s="19" t="s">
        <v>10289</v>
      </c>
    </row>
    <row r="374" spans="1:26" x14ac:dyDescent="0.25">
      <c r="A374" s="16">
        <v>364</v>
      </c>
      <c r="B374" s="15" t="s">
        <v>2108</v>
      </c>
      <c r="C374" s="15" t="s">
        <v>10894</v>
      </c>
      <c r="D374" s="17" t="s">
        <v>67</v>
      </c>
      <c r="E374" s="15" t="s">
        <v>10895</v>
      </c>
      <c r="F374" s="15">
        <v>1020775226</v>
      </c>
      <c r="G374" s="25">
        <v>44221</v>
      </c>
      <c r="H374" s="22">
        <v>1135189912</v>
      </c>
      <c r="I374" s="17" t="s">
        <v>55</v>
      </c>
      <c r="J374" s="15" t="s">
        <v>43</v>
      </c>
      <c r="K374" s="27">
        <v>20</v>
      </c>
      <c r="L374" s="17">
        <v>0</v>
      </c>
      <c r="M374" s="17">
        <v>0</v>
      </c>
      <c r="N374" s="17">
        <v>0</v>
      </c>
      <c r="O374" s="18">
        <v>45657</v>
      </c>
      <c r="P374" s="17">
        <v>0</v>
      </c>
      <c r="Q374" s="17">
        <v>0</v>
      </c>
      <c r="R374" s="17">
        <v>0</v>
      </c>
      <c r="S374" s="18">
        <v>45657</v>
      </c>
      <c r="T374" s="17" t="s">
        <v>10288</v>
      </c>
      <c r="U374" s="17" t="s">
        <v>56</v>
      </c>
      <c r="V374" s="17">
        <v>0</v>
      </c>
      <c r="W374" s="17">
        <v>0</v>
      </c>
      <c r="X374" s="17" t="s">
        <v>45</v>
      </c>
      <c r="Y374" s="17">
        <v>0</v>
      </c>
      <c r="Z374" s="19" t="s">
        <v>10289</v>
      </c>
    </row>
    <row r="375" spans="1:26" x14ac:dyDescent="0.25">
      <c r="A375" s="16">
        <v>365</v>
      </c>
      <c r="B375" s="15" t="s">
        <v>2112</v>
      </c>
      <c r="C375" s="15" t="s">
        <v>10894</v>
      </c>
      <c r="D375" s="17" t="s">
        <v>67</v>
      </c>
      <c r="E375" s="15" t="s">
        <v>10876</v>
      </c>
      <c r="F375" s="15">
        <v>10176640</v>
      </c>
      <c r="G375" s="25">
        <v>44630</v>
      </c>
      <c r="H375" s="22">
        <v>1520000000</v>
      </c>
      <c r="I375" s="17" t="s">
        <v>58</v>
      </c>
      <c r="J375" s="15" t="s">
        <v>38</v>
      </c>
      <c r="K375" s="27">
        <v>20</v>
      </c>
      <c r="L375" s="17">
        <v>0</v>
      </c>
      <c r="M375" s="17">
        <v>0</v>
      </c>
      <c r="N375" s="17">
        <v>0</v>
      </c>
      <c r="O375" s="18">
        <v>45657</v>
      </c>
      <c r="P375" s="17">
        <v>0</v>
      </c>
      <c r="Q375" s="17">
        <v>0</v>
      </c>
      <c r="R375" s="17">
        <v>0</v>
      </c>
      <c r="S375" s="18">
        <v>45657</v>
      </c>
      <c r="T375" s="17" t="s">
        <v>10288</v>
      </c>
      <c r="U375" s="17" t="s">
        <v>56</v>
      </c>
      <c r="V375" s="17">
        <v>0</v>
      </c>
      <c r="W375" s="17">
        <v>0</v>
      </c>
      <c r="X375" s="17" t="s">
        <v>45</v>
      </c>
      <c r="Y375" s="17">
        <v>0</v>
      </c>
      <c r="Z375" s="19" t="s">
        <v>10289</v>
      </c>
    </row>
    <row r="376" spans="1:26" x14ac:dyDescent="0.25">
      <c r="A376" s="16">
        <v>366</v>
      </c>
      <c r="B376" s="15" t="s">
        <v>2117</v>
      </c>
      <c r="C376" s="15" t="s">
        <v>10896</v>
      </c>
      <c r="D376" s="17" t="s">
        <v>67</v>
      </c>
      <c r="E376" s="15" t="s">
        <v>10897</v>
      </c>
      <c r="F376" s="15">
        <v>38247993</v>
      </c>
      <c r="G376" s="25">
        <v>44392</v>
      </c>
      <c r="H376" s="22">
        <v>71249280</v>
      </c>
      <c r="I376" s="17" t="s">
        <v>58</v>
      </c>
      <c r="J376" s="15" t="s">
        <v>38</v>
      </c>
      <c r="K376" s="27">
        <v>25</v>
      </c>
      <c r="L376" s="17">
        <v>0</v>
      </c>
      <c r="M376" s="17">
        <v>0</v>
      </c>
      <c r="N376" s="17">
        <v>0</v>
      </c>
      <c r="O376" s="18">
        <v>45657</v>
      </c>
      <c r="P376" s="17">
        <v>0</v>
      </c>
      <c r="Q376" s="17">
        <v>0</v>
      </c>
      <c r="R376" s="17">
        <v>0</v>
      </c>
      <c r="S376" s="18">
        <v>45657</v>
      </c>
      <c r="T376" s="17" t="s">
        <v>10288</v>
      </c>
      <c r="U376" s="17" t="s">
        <v>56</v>
      </c>
      <c r="V376" s="17">
        <v>0</v>
      </c>
      <c r="W376" s="17">
        <v>0</v>
      </c>
      <c r="X376" s="17" t="s">
        <v>45</v>
      </c>
      <c r="Y376" s="17">
        <v>0</v>
      </c>
      <c r="Z376" s="19" t="s">
        <v>10289</v>
      </c>
    </row>
    <row r="377" spans="1:26" x14ac:dyDescent="0.25">
      <c r="A377" s="16">
        <v>367</v>
      </c>
      <c r="B377" s="15" t="s">
        <v>2122</v>
      </c>
      <c r="C377" s="15" t="s">
        <v>10898</v>
      </c>
      <c r="D377" s="17" t="s">
        <v>67</v>
      </c>
      <c r="E377" s="15" t="s">
        <v>10899</v>
      </c>
      <c r="F377" s="15">
        <v>41545317</v>
      </c>
      <c r="G377" s="25">
        <v>44697</v>
      </c>
      <c r="H377" s="22">
        <v>35894090</v>
      </c>
      <c r="I377" s="17" t="s">
        <v>58</v>
      </c>
      <c r="J377" s="15" t="s">
        <v>38</v>
      </c>
      <c r="K377" s="27">
        <v>26</v>
      </c>
      <c r="L377" s="17">
        <v>0</v>
      </c>
      <c r="M377" s="17">
        <v>0</v>
      </c>
      <c r="N377" s="17">
        <v>0</v>
      </c>
      <c r="O377" s="18">
        <v>45657</v>
      </c>
      <c r="P377" s="17">
        <v>0</v>
      </c>
      <c r="Q377" s="17">
        <v>0</v>
      </c>
      <c r="R377" s="17">
        <v>0</v>
      </c>
      <c r="S377" s="18">
        <v>45657</v>
      </c>
      <c r="T377" s="17" t="s">
        <v>10288</v>
      </c>
      <c r="U377" s="17" t="s">
        <v>56</v>
      </c>
      <c r="V377" s="17">
        <v>0</v>
      </c>
      <c r="W377" s="17">
        <v>0</v>
      </c>
      <c r="X377" s="17" t="s">
        <v>45</v>
      </c>
      <c r="Y377" s="17">
        <v>0</v>
      </c>
      <c r="Z377" s="19" t="s">
        <v>10289</v>
      </c>
    </row>
    <row r="378" spans="1:26" x14ac:dyDescent="0.25">
      <c r="A378" s="16">
        <v>368</v>
      </c>
      <c r="B378" s="15" t="s">
        <v>2125</v>
      </c>
      <c r="C378" s="15" t="s">
        <v>10900</v>
      </c>
      <c r="D378" s="17" t="s">
        <v>67</v>
      </c>
      <c r="E378" s="15" t="s">
        <v>10876</v>
      </c>
      <c r="F378" s="15">
        <v>10176640</v>
      </c>
      <c r="G378" s="25">
        <v>44886</v>
      </c>
      <c r="H378" s="22">
        <v>21476622040</v>
      </c>
      <c r="I378" s="17" t="s">
        <v>58</v>
      </c>
      <c r="J378" s="15" t="s">
        <v>38</v>
      </c>
      <c r="K378" s="27">
        <v>28</v>
      </c>
      <c r="L378" s="17">
        <v>0</v>
      </c>
      <c r="M378" s="17">
        <v>0</v>
      </c>
      <c r="N378" s="17">
        <v>0</v>
      </c>
      <c r="O378" s="18">
        <v>45657</v>
      </c>
      <c r="P378" s="17">
        <v>0</v>
      </c>
      <c r="Q378" s="17">
        <v>0</v>
      </c>
      <c r="R378" s="17">
        <v>0</v>
      </c>
      <c r="S378" s="18">
        <v>45657</v>
      </c>
      <c r="T378" s="17" t="s">
        <v>10288</v>
      </c>
      <c r="U378" s="17" t="s">
        <v>56</v>
      </c>
      <c r="V378" s="17">
        <v>0</v>
      </c>
      <c r="W378" s="17">
        <v>0</v>
      </c>
      <c r="X378" s="17" t="s">
        <v>45</v>
      </c>
      <c r="Y378" s="17">
        <v>0</v>
      </c>
      <c r="Z378" s="19" t="s">
        <v>10289</v>
      </c>
    </row>
    <row r="379" spans="1:26" x14ac:dyDescent="0.25">
      <c r="A379" s="16">
        <v>369</v>
      </c>
      <c r="B379" s="15" t="s">
        <v>2130</v>
      </c>
      <c r="C379" s="15" t="s">
        <v>10901</v>
      </c>
      <c r="D379" s="17" t="s">
        <v>67</v>
      </c>
      <c r="E379" s="15" t="s">
        <v>10902</v>
      </c>
      <c r="F379" s="15">
        <v>830077231</v>
      </c>
      <c r="G379" s="25">
        <v>44729</v>
      </c>
      <c r="H379" s="22">
        <v>18730040000</v>
      </c>
      <c r="I379" s="17" t="s">
        <v>58</v>
      </c>
      <c r="J379" s="15" t="s">
        <v>38</v>
      </c>
      <c r="K379" s="27">
        <v>27</v>
      </c>
      <c r="L379" s="17">
        <v>0</v>
      </c>
      <c r="M379" s="17">
        <v>0</v>
      </c>
      <c r="N379" s="17">
        <v>0</v>
      </c>
      <c r="O379" s="18">
        <v>45657</v>
      </c>
      <c r="P379" s="17">
        <v>0</v>
      </c>
      <c r="Q379" s="17">
        <v>0</v>
      </c>
      <c r="R379" s="17">
        <v>0</v>
      </c>
      <c r="S379" s="18">
        <v>45657</v>
      </c>
      <c r="T379" s="17" t="s">
        <v>10288</v>
      </c>
      <c r="U379" s="17" t="s">
        <v>56</v>
      </c>
      <c r="V379" s="17">
        <v>0</v>
      </c>
      <c r="W379" s="17">
        <v>0</v>
      </c>
      <c r="X379" s="17" t="s">
        <v>45</v>
      </c>
      <c r="Y379" s="17">
        <v>0</v>
      </c>
      <c r="Z379" s="19" t="s">
        <v>10289</v>
      </c>
    </row>
    <row r="380" spans="1:26" x14ac:dyDescent="0.25">
      <c r="A380" s="16">
        <v>370</v>
      </c>
      <c r="B380" s="15" t="s">
        <v>2137</v>
      </c>
      <c r="C380" s="15" t="s">
        <v>10903</v>
      </c>
      <c r="D380" s="17" t="s">
        <v>67</v>
      </c>
      <c r="E380" s="15" t="s">
        <v>10904</v>
      </c>
      <c r="F380" s="15">
        <v>1000575181</v>
      </c>
      <c r="G380" s="25">
        <v>44966</v>
      </c>
      <c r="H380" s="22">
        <v>83238228</v>
      </c>
      <c r="I380" s="17" t="s">
        <v>58</v>
      </c>
      <c r="J380" s="15" t="s">
        <v>38</v>
      </c>
      <c r="K380" s="27">
        <v>17</v>
      </c>
      <c r="L380" s="17">
        <v>0</v>
      </c>
      <c r="M380" s="17">
        <v>0</v>
      </c>
      <c r="N380" s="17">
        <v>0</v>
      </c>
      <c r="O380" s="18">
        <v>45657</v>
      </c>
      <c r="P380" s="17">
        <v>0</v>
      </c>
      <c r="Q380" s="17">
        <v>0</v>
      </c>
      <c r="R380" s="17">
        <v>0</v>
      </c>
      <c r="S380" s="18">
        <v>45657</v>
      </c>
      <c r="T380" s="17" t="s">
        <v>10288</v>
      </c>
      <c r="U380" s="17" t="s">
        <v>56</v>
      </c>
      <c r="V380" s="17">
        <v>0</v>
      </c>
      <c r="W380" s="17">
        <v>0</v>
      </c>
      <c r="X380" s="17" t="s">
        <v>45</v>
      </c>
      <c r="Y380" s="17">
        <v>0</v>
      </c>
      <c r="Z380" s="19" t="s">
        <v>10289</v>
      </c>
    </row>
    <row r="381" spans="1:26" x14ac:dyDescent="0.25">
      <c r="A381" s="16">
        <v>371</v>
      </c>
      <c r="B381" s="15" t="s">
        <v>2140</v>
      </c>
      <c r="C381" s="15" t="s">
        <v>10905</v>
      </c>
      <c r="D381" s="17" t="s">
        <v>67</v>
      </c>
      <c r="E381" s="15" t="s">
        <v>10906</v>
      </c>
      <c r="F381" s="15">
        <v>63492256</v>
      </c>
      <c r="G381" s="25">
        <v>44895</v>
      </c>
      <c r="H381" s="22">
        <v>20500000</v>
      </c>
      <c r="I381" s="17" t="s">
        <v>58</v>
      </c>
      <c r="J381" s="15" t="s">
        <v>38</v>
      </c>
      <c r="K381" s="27">
        <v>26</v>
      </c>
      <c r="L381" s="17">
        <v>0</v>
      </c>
      <c r="M381" s="17">
        <v>0</v>
      </c>
      <c r="N381" s="17">
        <v>0</v>
      </c>
      <c r="O381" s="18">
        <v>45657</v>
      </c>
      <c r="P381" s="17">
        <v>0</v>
      </c>
      <c r="Q381" s="17">
        <v>0</v>
      </c>
      <c r="R381" s="17">
        <v>0</v>
      </c>
      <c r="S381" s="18">
        <v>45657</v>
      </c>
      <c r="T381" s="17" t="s">
        <v>10288</v>
      </c>
      <c r="U381" s="17" t="s">
        <v>56</v>
      </c>
      <c r="V381" s="17">
        <v>0</v>
      </c>
      <c r="W381" s="17">
        <v>0</v>
      </c>
      <c r="X381" s="17" t="s">
        <v>45</v>
      </c>
      <c r="Y381" s="17">
        <v>0</v>
      </c>
      <c r="Z381" s="19" t="s">
        <v>10289</v>
      </c>
    </row>
    <row r="382" spans="1:26" x14ac:dyDescent="0.25">
      <c r="A382" s="16">
        <v>372</v>
      </c>
      <c r="B382" s="15" t="s">
        <v>2145</v>
      </c>
      <c r="C382" s="15" t="s">
        <v>10506</v>
      </c>
      <c r="D382" s="17" t="s">
        <v>67</v>
      </c>
      <c r="E382" s="15" t="s">
        <v>10907</v>
      </c>
      <c r="F382" s="15">
        <v>1010007896</v>
      </c>
      <c r="G382" s="25">
        <v>44651</v>
      </c>
      <c r="H382" s="22">
        <v>913292117</v>
      </c>
      <c r="I382" s="17" t="s">
        <v>58</v>
      </c>
      <c r="J382" s="15" t="s">
        <v>38</v>
      </c>
      <c r="K382" s="27">
        <v>34</v>
      </c>
      <c r="L382" s="17">
        <v>0</v>
      </c>
      <c r="M382" s="17">
        <v>0</v>
      </c>
      <c r="N382" s="17">
        <v>0</v>
      </c>
      <c r="O382" s="18">
        <v>45657</v>
      </c>
      <c r="P382" s="17">
        <v>0</v>
      </c>
      <c r="Q382" s="17">
        <v>0</v>
      </c>
      <c r="R382" s="17">
        <v>0</v>
      </c>
      <c r="S382" s="18">
        <v>45657</v>
      </c>
      <c r="T382" s="17" t="s">
        <v>10288</v>
      </c>
      <c r="U382" s="17" t="s">
        <v>56</v>
      </c>
      <c r="V382" s="17">
        <v>0</v>
      </c>
      <c r="W382" s="17">
        <v>0</v>
      </c>
      <c r="X382" s="17" t="s">
        <v>45</v>
      </c>
      <c r="Y382" s="17">
        <v>0</v>
      </c>
      <c r="Z382" s="19" t="s">
        <v>10289</v>
      </c>
    </row>
    <row r="383" spans="1:26" x14ac:dyDescent="0.25">
      <c r="A383" s="16">
        <v>373</v>
      </c>
      <c r="B383" s="15" t="s">
        <v>2151</v>
      </c>
      <c r="C383" s="15" t="s">
        <v>10908</v>
      </c>
      <c r="D383" s="17" t="s">
        <v>67</v>
      </c>
      <c r="E383" s="15" t="s">
        <v>10909</v>
      </c>
      <c r="F383" s="15">
        <v>52704368</v>
      </c>
      <c r="G383" s="25">
        <v>45119</v>
      </c>
      <c r="H383" s="22">
        <v>239735479</v>
      </c>
      <c r="I383" s="17" t="s">
        <v>58</v>
      </c>
      <c r="J383" s="15" t="s">
        <v>38</v>
      </c>
      <c r="K383" s="27">
        <v>16</v>
      </c>
      <c r="L383" s="17">
        <v>0</v>
      </c>
      <c r="M383" s="17">
        <v>0</v>
      </c>
      <c r="N383" s="17">
        <v>0</v>
      </c>
      <c r="O383" s="18">
        <v>45657</v>
      </c>
      <c r="P383" s="17">
        <v>0</v>
      </c>
      <c r="Q383" s="17">
        <v>0</v>
      </c>
      <c r="R383" s="17">
        <v>0</v>
      </c>
      <c r="S383" s="18">
        <v>45657</v>
      </c>
      <c r="T383" s="17" t="s">
        <v>10288</v>
      </c>
      <c r="U383" s="17" t="s">
        <v>56</v>
      </c>
      <c r="V383" s="17">
        <v>0</v>
      </c>
      <c r="W383" s="17">
        <v>0</v>
      </c>
      <c r="X383" s="17" t="s">
        <v>45</v>
      </c>
      <c r="Y383" s="17">
        <v>0</v>
      </c>
      <c r="Z383" s="19" t="s">
        <v>10289</v>
      </c>
    </row>
    <row r="384" spans="1:26" x14ac:dyDescent="0.25">
      <c r="A384" s="16">
        <v>374</v>
      </c>
      <c r="B384" s="15" t="s">
        <v>2156</v>
      </c>
      <c r="C384" s="15" t="s">
        <v>10910</v>
      </c>
      <c r="D384" s="17" t="s">
        <v>67</v>
      </c>
      <c r="E384" s="15" t="s">
        <v>10911</v>
      </c>
      <c r="F384" s="15">
        <v>1031120487</v>
      </c>
      <c r="G384" s="25">
        <v>44970</v>
      </c>
      <c r="H384" s="22">
        <v>1000000000</v>
      </c>
      <c r="I384" s="17" t="s">
        <v>58</v>
      </c>
      <c r="J384" s="15" t="s">
        <v>38</v>
      </c>
      <c r="K384" s="27">
        <v>14</v>
      </c>
      <c r="L384" s="17">
        <v>0</v>
      </c>
      <c r="M384" s="17">
        <v>0</v>
      </c>
      <c r="N384" s="17">
        <v>0</v>
      </c>
      <c r="O384" s="18">
        <v>45657</v>
      </c>
      <c r="P384" s="17">
        <v>0</v>
      </c>
      <c r="Q384" s="17">
        <v>0</v>
      </c>
      <c r="R384" s="17">
        <v>0</v>
      </c>
      <c r="S384" s="18">
        <v>45657</v>
      </c>
      <c r="T384" s="17" t="s">
        <v>10288</v>
      </c>
      <c r="U384" s="17" t="s">
        <v>56</v>
      </c>
      <c r="V384" s="17">
        <v>0</v>
      </c>
      <c r="W384" s="17">
        <v>0</v>
      </c>
      <c r="X384" s="17" t="s">
        <v>45</v>
      </c>
      <c r="Y384" s="17">
        <v>0</v>
      </c>
      <c r="Z384" s="19" t="s">
        <v>10289</v>
      </c>
    </row>
    <row r="385" spans="1:26" x14ac:dyDescent="0.25">
      <c r="A385" s="16">
        <v>375</v>
      </c>
      <c r="B385" s="15" t="s">
        <v>2160</v>
      </c>
      <c r="C385" s="15" t="s">
        <v>10912</v>
      </c>
      <c r="D385" s="17" t="s">
        <v>67</v>
      </c>
      <c r="E385" s="15" t="s">
        <v>10913</v>
      </c>
      <c r="F385" s="15">
        <v>1003250069</v>
      </c>
      <c r="G385" s="25">
        <v>45168</v>
      </c>
      <c r="H385" s="22">
        <v>130000000</v>
      </c>
      <c r="I385" s="17" t="s">
        <v>58</v>
      </c>
      <c r="J385" s="15" t="s">
        <v>38</v>
      </c>
      <c r="K385" s="27">
        <v>6</v>
      </c>
      <c r="L385" s="17">
        <v>0</v>
      </c>
      <c r="M385" s="17">
        <v>0</v>
      </c>
      <c r="N385" s="17">
        <v>0</v>
      </c>
      <c r="O385" s="18">
        <v>45657</v>
      </c>
      <c r="P385" s="17">
        <v>0</v>
      </c>
      <c r="Q385" s="17">
        <v>0</v>
      </c>
      <c r="R385" s="17">
        <v>0</v>
      </c>
      <c r="S385" s="18">
        <v>45657</v>
      </c>
      <c r="T385" s="17" t="s">
        <v>10288</v>
      </c>
      <c r="U385" s="17" t="s">
        <v>56</v>
      </c>
      <c r="V385" s="17">
        <v>0</v>
      </c>
      <c r="W385" s="17">
        <v>0</v>
      </c>
      <c r="X385" s="17" t="s">
        <v>45</v>
      </c>
      <c r="Y385" s="17">
        <v>0</v>
      </c>
      <c r="Z385" s="19" t="s">
        <v>10289</v>
      </c>
    </row>
    <row r="386" spans="1:26" x14ac:dyDescent="0.25">
      <c r="A386" s="16">
        <v>376</v>
      </c>
      <c r="B386" s="15" t="s">
        <v>2164</v>
      </c>
      <c r="C386" s="15" t="s">
        <v>10914</v>
      </c>
      <c r="D386" s="17" t="s">
        <v>67</v>
      </c>
      <c r="E386" s="15" t="s">
        <v>10915</v>
      </c>
      <c r="F386" s="15">
        <v>1014270671</v>
      </c>
      <c r="G386" s="25">
        <v>45135</v>
      </c>
      <c r="H386" s="22">
        <v>348000000</v>
      </c>
      <c r="I386" s="17" t="s">
        <v>58</v>
      </c>
      <c r="J386" s="15" t="s">
        <v>38</v>
      </c>
      <c r="K386" s="27">
        <v>23</v>
      </c>
      <c r="L386" s="17">
        <v>0</v>
      </c>
      <c r="M386" s="17">
        <v>0</v>
      </c>
      <c r="N386" s="17">
        <v>0</v>
      </c>
      <c r="O386" s="18">
        <v>45657</v>
      </c>
      <c r="P386" s="17">
        <v>0</v>
      </c>
      <c r="Q386" s="17">
        <v>0</v>
      </c>
      <c r="R386" s="17">
        <v>0</v>
      </c>
      <c r="S386" s="18">
        <v>45657</v>
      </c>
      <c r="T386" s="17" t="s">
        <v>10288</v>
      </c>
      <c r="U386" s="17" t="s">
        <v>56</v>
      </c>
      <c r="V386" s="17">
        <v>0</v>
      </c>
      <c r="W386" s="17">
        <v>0</v>
      </c>
      <c r="X386" s="17" t="s">
        <v>45</v>
      </c>
      <c r="Y386" s="17">
        <v>0</v>
      </c>
      <c r="Z386" s="19" t="s">
        <v>10289</v>
      </c>
    </row>
    <row r="387" spans="1:26" x14ac:dyDescent="0.25">
      <c r="A387" s="16">
        <v>377</v>
      </c>
      <c r="B387" s="15" t="s">
        <v>2170</v>
      </c>
      <c r="C387" s="15" t="s">
        <v>10916</v>
      </c>
      <c r="D387" s="17" t="s">
        <v>46</v>
      </c>
      <c r="E387" s="15" t="s">
        <v>10917</v>
      </c>
      <c r="F387" s="15">
        <v>29672511</v>
      </c>
      <c r="G387" s="25">
        <v>44617</v>
      </c>
      <c r="H387" s="22">
        <v>4542630</v>
      </c>
      <c r="I387" s="17" t="s">
        <v>58</v>
      </c>
      <c r="J387" s="15" t="s">
        <v>38</v>
      </c>
      <c r="K387" s="27">
        <v>0</v>
      </c>
      <c r="L387" s="17">
        <v>0</v>
      </c>
      <c r="M387" s="17">
        <v>0</v>
      </c>
      <c r="N387" s="17">
        <v>0</v>
      </c>
      <c r="O387" s="18">
        <v>45657</v>
      </c>
      <c r="P387" s="17">
        <v>0</v>
      </c>
      <c r="Q387" s="17">
        <v>0</v>
      </c>
      <c r="R387" s="17">
        <v>0</v>
      </c>
      <c r="S387" s="18">
        <v>45657</v>
      </c>
      <c r="T387" s="17" t="s">
        <v>10288</v>
      </c>
      <c r="U387" s="17" t="s">
        <v>56</v>
      </c>
      <c r="V387" s="17">
        <v>0</v>
      </c>
      <c r="W387" s="17">
        <v>0</v>
      </c>
      <c r="X387" s="17" t="s">
        <v>45</v>
      </c>
      <c r="Y387" s="17">
        <v>0</v>
      </c>
      <c r="Z387" s="19" t="s">
        <v>10289</v>
      </c>
    </row>
    <row r="388" spans="1:26" x14ac:dyDescent="0.25">
      <c r="A388" s="16">
        <v>378</v>
      </c>
      <c r="B388" s="15" t="s">
        <v>2173</v>
      </c>
      <c r="C388" s="15" t="s">
        <v>10918</v>
      </c>
      <c r="D388" s="17" t="s">
        <v>46</v>
      </c>
      <c r="E388" s="15" t="s">
        <v>10919</v>
      </c>
      <c r="F388" s="15">
        <v>52114403</v>
      </c>
      <c r="G388" s="25">
        <v>44914</v>
      </c>
      <c r="H388" s="22">
        <v>163264481</v>
      </c>
      <c r="I388" s="17" t="s">
        <v>58</v>
      </c>
      <c r="J388" s="15" t="s">
        <v>38</v>
      </c>
      <c r="K388" s="27">
        <v>0</v>
      </c>
      <c r="L388" s="17">
        <v>0</v>
      </c>
      <c r="M388" s="17">
        <v>0</v>
      </c>
      <c r="N388" s="17">
        <v>0</v>
      </c>
      <c r="O388" s="18">
        <v>45657</v>
      </c>
      <c r="P388" s="17">
        <v>0</v>
      </c>
      <c r="Q388" s="17">
        <v>0</v>
      </c>
      <c r="R388" s="17">
        <v>0</v>
      </c>
      <c r="S388" s="18">
        <v>45657</v>
      </c>
      <c r="T388" s="17" t="s">
        <v>10288</v>
      </c>
      <c r="U388" s="17" t="s">
        <v>56</v>
      </c>
      <c r="V388" s="17">
        <v>0</v>
      </c>
      <c r="W388" s="17">
        <v>0</v>
      </c>
      <c r="X388" s="17" t="s">
        <v>45</v>
      </c>
      <c r="Y388" s="17">
        <v>0</v>
      </c>
      <c r="Z388" s="19" t="s">
        <v>10289</v>
      </c>
    </row>
    <row r="389" spans="1:26" x14ac:dyDescent="0.25">
      <c r="A389" s="16">
        <v>379</v>
      </c>
      <c r="B389" s="15" t="s">
        <v>2177</v>
      </c>
      <c r="C389" s="15" t="s">
        <v>10920</v>
      </c>
      <c r="D389" s="17" t="s">
        <v>46</v>
      </c>
      <c r="E389" s="15" t="s">
        <v>10921</v>
      </c>
      <c r="F389" s="15">
        <v>1016048079</v>
      </c>
      <c r="G389" s="25">
        <v>45237</v>
      </c>
      <c r="H389" s="22">
        <v>223479579</v>
      </c>
      <c r="I389" s="17" t="s">
        <v>58</v>
      </c>
      <c r="J389" s="15" t="s">
        <v>38</v>
      </c>
      <c r="K389" s="27">
        <v>0</v>
      </c>
      <c r="L389" s="17">
        <v>0</v>
      </c>
      <c r="M389" s="17">
        <v>0</v>
      </c>
      <c r="N389" s="17">
        <v>0</v>
      </c>
      <c r="O389" s="18">
        <v>45657</v>
      </c>
      <c r="P389" s="17">
        <v>0</v>
      </c>
      <c r="Q389" s="17">
        <v>0</v>
      </c>
      <c r="R389" s="17">
        <v>0</v>
      </c>
      <c r="S389" s="18">
        <v>45657</v>
      </c>
      <c r="T389" s="17" t="s">
        <v>10288</v>
      </c>
      <c r="U389" s="17" t="s">
        <v>56</v>
      </c>
      <c r="V389" s="17">
        <v>0</v>
      </c>
      <c r="W389" s="17">
        <v>0</v>
      </c>
      <c r="X389" s="17" t="s">
        <v>45</v>
      </c>
      <c r="Y389" s="17">
        <v>0</v>
      </c>
      <c r="Z389" s="19" t="s">
        <v>10289</v>
      </c>
    </row>
    <row r="390" spans="1:26" x14ac:dyDescent="0.25">
      <c r="A390" s="16">
        <v>380</v>
      </c>
      <c r="B390" s="15" t="s">
        <v>2182</v>
      </c>
      <c r="C390" s="15" t="s">
        <v>10922</v>
      </c>
      <c r="D390" s="17" t="s">
        <v>59</v>
      </c>
      <c r="E390" s="15" t="s">
        <v>10923</v>
      </c>
      <c r="F390" s="15">
        <v>80439017</v>
      </c>
      <c r="G390" s="25">
        <v>43899</v>
      </c>
      <c r="H390" s="22">
        <v>0</v>
      </c>
      <c r="I390" s="17" t="s">
        <v>58</v>
      </c>
      <c r="J390" s="15" t="s">
        <v>38</v>
      </c>
      <c r="K390" s="27">
        <v>24</v>
      </c>
      <c r="L390" s="17">
        <v>0</v>
      </c>
      <c r="M390" s="17">
        <v>0</v>
      </c>
      <c r="N390" s="17">
        <v>0</v>
      </c>
      <c r="O390" s="18">
        <v>45657</v>
      </c>
      <c r="P390" s="17">
        <v>0</v>
      </c>
      <c r="Q390" s="17">
        <v>0</v>
      </c>
      <c r="R390" s="17">
        <v>0</v>
      </c>
      <c r="S390" s="18">
        <v>45657</v>
      </c>
      <c r="T390" s="17" t="s">
        <v>10288</v>
      </c>
      <c r="U390" s="17" t="s">
        <v>56</v>
      </c>
      <c r="V390" s="17">
        <v>0</v>
      </c>
      <c r="W390" s="17">
        <v>0</v>
      </c>
      <c r="X390" s="17" t="s">
        <v>45</v>
      </c>
      <c r="Y390" s="17">
        <v>0</v>
      </c>
      <c r="Z390" s="19" t="s">
        <v>10289</v>
      </c>
    </row>
    <row r="391" spans="1:26" x14ac:dyDescent="0.25">
      <c r="A391" s="16">
        <v>381</v>
      </c>
      <c r="B391" s="15" t="s">
        <v>2185</v>
      </c>
      <c r="C391" s="15" t="s">
        <v>10924</v>
      </c>
      <c r="D391" s="17" t="s">
        <v>59</v>
      </c>
      <c r="E391" s="15" t="s">
        <v>10925</v>
      </c>
      <c r="F391" s="15">
        <v>7482816</v>
      </c>
      <c r="G391" s="25">
        <v>43133</v>
      </c>
      <c r="H391" s="22">
        <v>16116088</v>
      </c>
      <c r="I391" s="17" t="s">
        <v>58</v>
      </c>
      <c r="J391" s="15" t="s">
        <v>38</v>
      </c>
      <c r="K391" s="27">
        <v>22</v>
      </c>
      <c r="L391" s="17">
        <v>0</v>
      </c>
      <c r="M391" s="17">
        <v>0</v>
      </c>
      <c r="N391" s="17">
        <v>0</v>
      </c>
      <c r="O391" s="18">
        <v>45657</v>
      </c>
      <c r="P391" s="17">
        <v>0</v>
      </c>
      <c r="Q391" s="17">
        <v>0</v>
      </c>
      <c r="R391" s="17">
        <v>0</v>
      </c>
      <c r="S391" s="18">
        <v>45657</v>
      </c>
      <c r="T391" s="17" t="s">
        <v>10288</v>
      </c>
      <c r="U391" s="17" t="s">
        <v>56</v>
      </c>
      <c r="V391" s="17">
        <v>0</v>
      </c>
      <c r="W391" s="17">
        <v>0</v>
      </c>
      <c r="X391" s="17" t="s">
        <v>45</v>
      </c>
      <c r="Y391" s="17">
        <v>0</v>
      </c>
      <c r="Z391" s="19" t="s">
        <v>10289</v>
      </c>
    </row>
    <row r="392" spans="1:26" x14ac:dyDescent="0.25">
      <c r="A392" s="16">
        <v>382</v>
      </c>
      <c r="B392" s="15" t="s">
        <v>2191</v>
      </c>
      <c r="C392" s="15" t="s">
        <v>10926</v>
      </c>
      <c r="D392" s="17" t="s">
        <v>59</v>
      </c>
      <c r="E392" s="15" t="s">
        <v>10927</v>
      </c>
      <c r="F392" s="15">
        <v>51981372</v>
      </c>
      <c r="G392" s="25">
        <v>44659</v>
      </c>
      <c r="H392" s="22">
        <v>95536908</v>
      </c>
      <c r="I392" s="17" t="s">
        <v>55</v>
      </c>
      <c r="J392" s="15" t="s">
        <v>43</v>
      </c>
      <c r="K392" s="27">
        <v>29</v>
      </c>
      <c r="L392" s="17">
        <v>0</v>
      </c>
      <c r="M392" s="17">
        <v>0</v>
      </c>
      <c r="N392" s="17">
        <v>0</v>
      </c>
      <c r="O392" s="18">
        <v>45657</v>
      </c>
      <c r="P392" s="17">
        <v>0</v>
      </c>
      <c r="Q392" s="17">
        <v>0</v>
      </c>
      <c r="R392" s="17">
        <v>0</v>
      </c>
      <c r="S392" s="18">
        <v>45657</v>
      </c>
      <c r="T392" s="17" t="s">
        <v>10288</v>
      </c>
      <c r="U392" s="17" t="s">
        <v>56</v>
      </c>
      <c r="V392" s="17">
        <v>0</v>
      </c>
      <c r="W392" s="17">
        <v>0</v>
      </c>
      <c r="X392" s="17" t="s">
        <v>45</v>
      </c>
      <c r="Y392" s="17">
        <v>0</v>
      </c>
      <c r="Z392" s="19" t="s">
        <v>10289</v>
      </c>
    </row>
    <row r="393" spans="1:26" x14ac:dyDescent="0.25">
      <c r="A393" s="16">
        <v>383</v>
      </c>
      <c r="B393" s="15" t="s">
        <v>2196</v>
      </c>
      <c r="C393" s="15" t="s">
        <v>10928</v>
      </c>
      <c r="D393" s="17" t="s">
        <v>59</v>
      </c>
      <c r="E393" s="15" t="s">
        <v>10929</v>
      </c>
      <c r="F393" s="15">
        <v>79452141</v>
      </c>
      <c r="G393" s="25">
        <v>44306</v>
      </c>
      <c r="H393" s="22">
        <v>136772934</v>
      </c>
      <c r="I393" s="17" t="s">
        <v>55</v>
      </c>
      <c r="J393" s="15" t="s">
        <v>43</v>
      </c>
      <c r="K393" s="27">
        <v>24</v>
      </c>
      <c r="L393" s="17">
        <v>0</v>
      </c>
      <c r="M393" s="17">
        <v>0</v>
      </c>
      <c r="N393" s="17">
        <v>0</v>
      </c>
      <c r="O393" s="18">
        <v>45657</v>
      </c>
      <c r="P393" s="17">
        <v>0</v>
      </c>
      <c r="Q393" s="17">
        <v>0</v>
      </c>
      <c r="R393" s="17">
        <v>0</v>
      </c>
      <c r="S393" s="18">
        <v>45657</v>
      </c>
      <c r="T393" s="17" t="s">
        <v>10288</v>
      </c>
      <c r="U393" s="17" t="s">
        <v>56</v>
      </c>
      <c r="V393" s="17">
        <v>0</v>
      </c>
      <c r="W393" s="17">
        <v>0</v>
      </c>
      <c r="X393" s="17" t="s">
        <v>45</v>
      </c>
      <c r="Y393" s="17">
        <v>0</v>
      </c>
      <c r="Z393" s="19" t="s">
        <v>10289</v>
      </c>
    </row>
    <row r="394" spans="1:26" x14ac:dyDescent="0.25">
      <c r="A394" s="16">
        <v>384</v>
      </c>
      <c r="B394" s="15" t="s">
        <v>2201</v>
      </c>
      <c r="C394" s="15" t="s">
        <v>10930</v>
      </c>
      <c r="D394" s="17" t="s">
        <v>36</v>
      </c>
      <c r="E394" s="15" t="s">
        <v>10931</v>
      </c>
      <c r="F394" s="15">
        <v>19233553</v>
      </c>
      <c r="G394" s="25">
        <v>43172</v>
      </c>
      <c r="H394" s="23">
        <v>0</v>
      </c>
      <c r="I394" s="17" t="s">
        <v>58</v>
      </c>
      <c r="J394" s="15" t="s">
        <v>38</v>
      </c>
      <c r="K394" s="27">
        <v>0</v>
      </c>
      <c r="L394" s="17">
        <v>0</v>
      </c>
      <c r="M394" s="17">
        <v>0</v>
      </c>
      <c r="N394" s="17">
        <v>0</v>
      </c>
      <c r="O394" s="18">
        <v>45657</v>
      </c>
      <c r="P394" s="17">
        <v>0</v>
      </c>
      <c r="Q394" s="17">
        <v>0</v>
      </c>
      <c r="R394" s="17">
        <v>0</v>
      </c>
      <c r="S394" s="18">
        <v>45657</v>
      </c>
      <c r="T394" s="17" t="s">
        <v>10288</v>
      </c>
      <c r="U394" s="17" t="s">
        <v>56</v>
      </c>
      <c r="V394" s="17">
        <v>0</v>
      </c>
      <c r="W394" s="17">
        <v>0</v>
      </c>
      <c r="X394" s="17" t="s">
        <v>45</v>
      </c>
      <c r="Y394" s="17">
        <v>0</v>
      </c>
      <c r="Z394" s="19" t="s">
        <v>10289</v>
      </c>
    </row>
    <row r="395" spans="1:26" x14ac:dyDescent="0.25">
      <c r="A395" s="16">
        <v>385</v>
      </c>
      <c r="B395" s="15" t="s">
        <v>2206</v>
      </c>
      <c r="C395" s="15" t="s">
        <v>10932</v>
      </c>
      <c r="D395" s="17" t="s">
        <v>60</v>
      </c>
      <c r="E395" s="15" t="s">
        <v>10933</v>
      </c>
      <c r="F395" s="15">
        <v>8300709661</v>
      </c>
      <c r="G395" s="25">
        <v>45308</v>
      </c>
      <c r="H395" s="22">
        <v>93000000</v>
      </c>
      <c r="I395" s="17" t="s">
        <v>58</v>
      </c>
      <c r="J395" s="15" t="s">
        <v>38</v>
      </c>
      <c r="K395" s="27">
        <v>0</v>
      </c>
      <c r="L395" s="17">
        <v>0</v>
      </c>
      <c r="M395" s="17">
        <v>0</v>
      </c>
      <c r="N395" s="17">
        <v>0</v>
      </c>
      <c r="O395" s="18">
        <v>45657</v>
      </c>
      <c r="P395" s="17">
        <v>0</v>
      </c>
      <c r="Q395" s="17">
        <v>0</v>
      </c>
      <c r="R395" s="17">
        <v>0</v>
      </c>
      <c r="S395" s="18">
        <v>45657</v>
      </c>
      <c r="T395" s="17" t="s">
        <v>10288</v>
      </c>
      <c r="U395" s="17" t="s">
        <v>56</v>
      </c>
      <c r="V395" s="17">
        <v>0</v>
      </c>
      <c r="W395" s="24">
        <v>0</v>
      </c>
      <c r="X395" s="17" t="s">
        <v>45</v>
      </c>
      <c r="Y395" s="17">
        <v>0</v>
      </c>
      <c r="Z395" s="19" t="s">
        <v>10289</v>
      </c>
    </row>
    <row r="396" spans="1:26" x14ac:dyDescent="0.25">
      <c r="A396" s="16">
        <v>386</v>
      </c>
      <c r="B396" s="15" t="s">
        <v>2211</v>
      </c>
      <c r="C396" s="15" t="s">
        <v>10934</v>
      </c>
      <c r="D396" s="17" t="s">
        <v>60</v>
      </c>
      <c r="E396" s="15" t="s">
        <v>10935</v>
      </c>
      <c r="F396" s="15">
        <v>8000519842</v>
      </c>
      <c r="G396" s="25">
        <v>45308</v>
      </c>
      <c r="H396" s="22">
        <v>4043826</v>
      </c>
      <c r="I396" s="17" t="s">
        <v>58</v>
      </c>
      <c r="J396" s="15" t="s">
        <v>38</v>
      </c>
      <c r="K396" s="27">
        <v>0</v>
      </c>
      <c r="L396" s="15">
        <v>0</v>
      </c>
      <c r="M396" s="15">
        <v>0</v>
      </c>
      <c r="N396" s="17">
        <v>0</v>
      </c>
      <c r="O396" s="18">
        <v>45657</v>
      </c>
      <c r="P396" s="17">
        <v>0</v>
      </c>
      <c r="Q396" s="17">
        <v>0</v>
      </c>
      <c r="R396" s="17">
        <v>0</v>
      </c>
      <c r="S396" s="18">
        <v>45657</v>
      </c>
      <c r="T396" s="17" t="s">
        <v>10288</v>
      </c>
      <c r="U396" s="17" t="s">
        <v>56</v>
      </c>
      <c r="V396" s="17">
        <v>0</v>
      </c>
      <c r="W396" s="24">
        <v>0</v>
      </c>
      <c r="X396" s="17" t="s">
        <v>45</v>
      </c>
      <c r="Y396" s="17">
        <v>0</v>
      </c>
      <c r="Z396" s="19" t="s">
        <v>10289</v>
      </c>
    </row>
    <row r="351003" spans="1:5" x14ac:dyDescent="0.25">
      <c r="A351003" t="s">
        <v>36</v>
      </c>
      <c r="B351003" t="s">
        <v>37</v>
      </c>
      <c r="C351003" t="s">
        <v>38</v>
      </c>
      <c r="D351003" t="s">
        <v>39</v>
      </c>
      <c r="E351003" t="s">
        <v>40</v>
      </c>
    </row>
    <row r="351004" spans="1:5" x14ac:dyDescent="0.25">
      <c r="A351004" t="s">
        <v>41</v>
      </c>
      <c r="B351004" t="s">
        <v>42</v>
      </c>
      <c r="C351004" t="s">
        <v>43</v>
      </c>
      <c r="D351004" t="s">
        <v>44</v>
      </c>
      <c r="E351004" t="s">
        <v>45</v>
      </c>
    </row>
    <row r="351005" spans="1:5" x14ac:dyDescent="0.25">
      <c r="A351005" t="s">
        <v>46</v>
      </c>
      <c r="B351005" t="s">
        <v>47</v>
      </c>
      <c r="C351005" t="s">
        <v>48</v>
      </c>
      <c r="D351005" t="s">
        <v>49</v>
      </c>
    </row>
    <row r="351006" spans="1:5" x14ac:dyDescent="0.25">
      <c r="A351006" t="s">
        <v>50</v>
      </c>
      <c r="B351006" t="s">
        <v>51</v>
      </c>
      <c r="C351006" t="s">
        <v>52</v>
      </c>
      <c r="D351006" t="s">
        <v>53</v>
      </c>
    </row>
    <row r="351007" spans="1:5" x14ac:dyDescent="0.25">
      <c r="A351007" t="s">
        <v>54</v>
      </c>
      <c r="B351007" t="s">
        <v>55</v>
      </c>
      <c r="D351007" t="s">
        <v>56</v>
      </c>
    </row>
    <row r="351008" spans="1:5" x14ac:dyDescent="0.25">
      <c r="A351008" t="s">
        <v>57</v>
      </c>
      <c r="B351008" t="s">
        <v>58</v>
      </c>
    </row>
    <row r="351009" spans="1:1" x14ac:dyDescent="0.25">
      <c r="A351009" t="s">
        <v>59</v>
      </c>
    </row>
    <row r="351010" spans="1:1" x14ac:dyDescent="0.25">
      <c r="A351010" t="s">
        <v>60</v>
      </c>
    </row>
    <row r="351011" spans="1:1" x14ac:dyDescent="0.25">
      <c r="A351011" t="s">
        <v>61</v>
      </c>
    </row>
    <row r="351012" spans="1:1" x14ac:dyDescent="0.25">
      <c r="A351012" t="s">
        <v>62</v>
      </c>
    </row>
    <row r="351013" spans="1:1" x14ac:dyDescent="0.25">
      <c r="A351013" t="s">
        <v>63</v>
      </c>
    </row>
    <row r="351014" spans="1:1" x14ac:dyDescent="0.25">
      <c r="A351014" t="s">
        <v>64</v>
      </c>
    </row>
    <row r="351015" spans="1:1" x14ac:dyDescent="0.25">
      <c r="A351015" t="s">
        <v>65</v>
      </c>
    </row>
    <row r="351016" spans="1:1" x14ac:dyDescent="0.25">
      <c r="A351016" t="s">
        <v>66</v>
      </c>
    </row>
    <row r="351017" spans="1:1" x14ac:dyDescent="0.25">
      <c r="A351017" t="s">
        <v>67</v>
      </c>
    </row>
    <row r="351018" spans="1:1" x14ac:dyDescent="0.25">
      <c r="A351018" t="s">
        <v>68</v>
      </c>
    </row>
  </sheetData>
  <autoFilter ref="K10:L396" xr:uid="{00000000-0009-0000-0000-000000000000}"/>
  <mergeCells count="1">
    <mergeCell ref="B8:Z8"/>
  </mergeCells>
  <dataValidations count="9">
    <dataValidation type="list" allowBlank="1" showInputMessage="1" showErrorMessage="1" errorTitle="Entrada no válida" error="Por favor seleccione un elemento de la lista" promptTitle="Seleccione un elemento de la lista" sqref="X11:X396" xr:uid="{DE4B4DBF-0279-4BC6-A543-F54435C6D32A}">
      <formula1>$E$351002:$E$351004</formula1>
    </dataValidation>
    <dataValidation type="list" allowBlank="1" showInputMessage="1" showErrorMessage="1" errorTitle="Entrada no válida" error="Por favor seleccione un elemento de la lista" promptTitle="Seleccione un elemento de la lista" sqref="U11:U396" xr:uid="{3693694E-B8A0-4A15-B7D2-1C217BB48837}">
      <formula1>$D$351002:$D$351007</formula1>
    </dataValidation>
    <dataValidation type="decimal" allowBlank="1" showInputMessage="1" showErrorMessage="1" errorTitle="Entrada no válida" error="Por favor escriba un número" promptTitle="Escriba un número en esta casilla" sqref="K11:L63 L64:L395 K69:K396" xr:uid="{6800A6D8-F54D-4964-82AB-D254F0D940B5}">
      <formula1>-999</formula1>
      <formula2>999</formula2>
    </dataValidation>
    <dataValidation type="list" allowBlank="1" showInputMessage="1" showErrorMessage="1" errorTitle="Entrada no válida" error="Por favor seleccione un elemento de la lista" promptTitle="Seleccione un elemento de la lista" sqref="J11:J34 J36 J38:J47 J49:J53 J55 J69:J396" xr:uid="{679B1BA6-ACD0-4053-BE8B-308E2EFACF58}">
      <formula1>$C$351002:$C$351006</formula1>
    </dataValidation>
    <dataValidation type="list" allowBlank="1" showInputMessage="1" showErrorMessage="1" errorTitle="Entrada no válida" error="Por favor seleccione un elemento de la lista" promptTitle="Seleccione un elemento de la lista" sqref="I11:I396" xr:uid="{2D97B431-4611-4A67-B82B-9A0C1F6D6355}">
      <formula1>$B$351002:$B$351008</formula1>
    </dataValidation>
    <dataValidation type="date" allowBlank="1" showInputMessage="1" errorTitle="Entrada no válida" error="Por favor escriba una fecha válida (AAAA/MM/DD)" promptTitle="Ingrese una fecha (AAAA/MM/DD)" sqref="G11 O11:O396 S11:S396" xr:uid="{3208236C-B16D-40DC-ADE3-60B85B1D3807}">
      <formula1>1900/1/1</formula1>
      <formula2>3000/1/1</formula2>
    </dataValidation>
    <dataValidation type="decimal" allowBlank="1" showInputMessage="1" showErrorMessage="1" errorTitle="Entrada no válida" error="Por favor escriba un número" promptTitle="Escriba un número en esta casilla" sqref="H11:H56 W11:W396 P11:R396 Y11:Y396 N11:N396" xr:uid="{C4AF3082-DC95-43B0-A0B6-DDC8499770F7}">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sqref="D11:D396" xr:uid="{1AFAB9BB-4BCC-488C-8AE4-5A5E1C7A9137}">
      <formula1>$A$351002:$A$351018</formula1>
    </dataValidation>
    <dataValidation type="textLength" allowBlank="1" showInputMessage="1" showErrorMessage="1" errorTitle="Entrada no válida" error="Escriba un texto " promptTitle="Cualquier contenido" sqref="C11 V11:V396 T11:T396 M11:M395" xr:uid="{21B76DE0-24EC-4AE7-8A0A-30F1CAE7692F}">
      <formula1>0</formula1>
      <formula2>4000</formula2>
    </dataValidation>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V351005"/>
  <sheetViews>
    <sheetView workbookViewId="0"/>
  </sheetViews>
  <sheetFormatPr baseColWidth="10" defaultColWidth="9.140625" defaultRowHeight="15" x14ac:dyDescent="0.25"/>
  <cols>
    <col min="2" max="2" width="17" customWidth="1"/>
    <col min="3" max="3" width="24" customWidth="1"/>
    <col min="4" max="4" width="27" customWidth="1"/>
    <col min="5" max="5" width="29" customWidth="1"/>
    <col min="6" max="6" width="28" customWidth="1"/>
    <col min="7" max="7" width="25" customWidth="1"/>
    <col min="8" max="8" width="27" customWidth="1"/>
    <col min="9" max="9" width="16" customWidth="1"/>
    <col min="10" max="10" width="29" customWidth="1"/>
    <col min="11" max="11" width="19" customWidth="1"/>
    <col min="13" max="256" width="8" hidden="1"/>
  </cols>
  <sheetData>
    <row r="1" spans="1:11" x14ac:dyDescent="0.25">
      <c r="B1" s="1" t="s">
        <v>0</v>
      </c>
      <c r="C1" s="1">
        <v>8</v>
      </c>
      <c r="D1" s="1" t="s">
        <v>1</v>
      </c>
    </row>
    <row r="2" spans="1:11" x14ac:dyDescent="0.25">
      <c r="B2" s="1" t="s">
        <v>2</v>
      </c>
      <c r="C2" s="1">
        <v>3600</v>
      </c>
      <c r="D2" s="1" t="s">
        <v>69</v>
      </c>
    </row>
    <row r="3" spans="1:11" x14ac:dyDescent="0.25">
      <c r="B3" s="1" t="s">
        <v>4</v>
      </c>
      <c r="C3" s="1">
        <v>1</v>
      </c>
    </row>
    <row r="4" spans="1:11" x14ac:dyDescent="0.25">
      <c r="B4" s="1" t="s">
        <v>5</v>
      </c>
      <c r="C4" s="1">
        <v>118</v>
      </c>
    </row>
    <row r="5" spans="1:11" x14ac:dyDescent="0.25">
      <c r="B5" s="1" t="s">
        <v>6</v>
      </c>
      <c r="C5" s="4">
        <v>45291</v>
      </c>
    </row>
    <row r="6" spans="1:11" x14ac:dyDescent="0.25">
      <c r="B6" s="1" t="s">
        <v>7</v>
      </c>
      <c r="C6" s="1">
        <v>12</v>
      </c>
      <c r="D6" s="1" t="s">
        <v>8</v>
      </c>
    </row>
    <row r="8" spans="1:11" x14ac:dyDescent="0.25">
      <c r="A8" s="1" t="s">
        <v>9</v>
      </c>
      <c r="B8" s="33" t="s">
        <v>70</v>
      </c>
      <c r="C8" s="32"/>
      <c r="D8" s="32"/>
      <c r="E8" s="32"/>
      <c r="F8" s="32"/>
      <c r="G8" s="32"/>
      <c r="H8" s="32"/>
      <c r="I8" s="32"/>
      <c r="J8" s="32"/>
      <c r="K8" s="32"/>
    </row>
    <row r="9" spans="1:11" x14ac:dyDescent="0.25">
      <c r="C9" s="1">
        <v>4</v>
      </c>
      <c r="D9" s="1">
        <v>8</v>
      </c>
      <c r="E9" s="1">
        <v>12</v>
      </c>
      <c r="F9" s="1">
        <v>16</v>
      </c>
      <c r="G9" s="1">
        <v>18</v>
      </c>
      <c r="H9" s="1">
        <v>19</v>
      </c>
      <c r="I9" s="1">
        <v>20</v>
      </c>
      <c r="J9" s="1">
        <v>24</v>
      </c>
      <c r="K9" s="1">
        <v>28</v>
      </c>
    </row>
    <row r="10" spans="1:11" x14ac:dyDescent="0.25">
      <c r="C10" s="1" t="s">
        <v>71</v>
      </c>
      <c r="D10" s="1" t="s">
        <v>72</v>
      </c>
      <c r="E10" s="1" t="s">
        <v>73</v>
      </c>
      <c r="F10" s="1" t="s">
        <v>74</v>
      </c>
      <c r="G10" s="1" t="s">
        <v>75</v>
      </c>
      <c r="H10" s="1" t="s">
        <v>76</v>
      </c>
      <c r="I10" s="1" t="s">
        <v>77</v>
      </c>
      <c r="J10" s="1" t="s">
        <v>78</v>
      </c>
      <c r="K10" s="1" t="s">
        <v>33</v>
      </c>
    </row>
    <row r="11" spans="1:11" x14ac:dyDescent="0.25">
      <c r="A11" s="1">
        <v>1</v>
      </c>
      <c r="B11" t="s">
        <v>34</v>
      </c>
      <c r="C11" s="2" t="s">
        <v>79</v>
      </c>
      <c r="D11" s="2" t="s">
        <v>80</v>
      </c>
      <c r="E11" s="2" t="s">
        <v>81</v>
      </c>
      <c r="F11" s="2" t="s">
        <v>82</v>
      </c>
      <c r="G11" s="2" t="s">
        <v>83</v>
      </c>
      <c r="H11" s="2" t="s">
        <v>84</v>
      </c>
      <c r="I11" s="2" t="s">
        <v>85</v>
      </c>
      <c r="J11" s="2" t="s">
        <v>86</v>
      </c>
      <c r="K11" s="2" t="s">
        <v>87</v>
      </c>
    </row>
    <row r="12" spans="1:11" x14ac:dyDescent="0.25">
      <c r="A12" s="1">
        <v>2</v>
      </c>
      <c r="B12" t="s">
        <v>88</v>
      </c>
      <c r="C12" s="2" t="s">
        <v>79</v>
      </c>
      <c r="D12" s="2" t="s">
        <v>89</v>
      </c>
      <c r="E12" s="2" t="s">
        <v>90</v>
      </c>
      <c r="F12" s="2" t="s">
        <v>91</v>
      </c>
      <c r="G12" s="2" t="s">
        <v>92</v>
      </c>
      <c r="H12" s="2" t="s">
        <v>84</v>
      </c>
      <c r="I12" s="2" t="s">
        <v>92</v>
      </c>
      <c r="J12" s="2" t="s">
        <v>93</v>
      </c>
      <c r="K12" s="2" t="s">
        <v>94</v>
      </c>
    </row>
    <row r="13" spans="1:11" x14ac:dyDescent="0.25">
      <c r="A13" s="1">
        <v>3</v>
      </c>
      <c r="B13" t="s">
        <v>95</v>
      </c>
      <c r="C13" s="2" t="s">
        <v>79</v>
      </c>
      <c r="D13" s="2" t="s">
        <v>96</v>
      </c>
      <c r="E13" s="2" t="s">
        <v>97</v>
      </c>
      <c r="F13" s="2" t="s">
        <v>91</v>
      </c>
      <c r="G13" s="2" t="s">
        <v>92</v>
      </c>
      <c r="H13" s="2" t="s">
        <v>84</v>
      </c>
      <c r="I13" s="2" t="s">
        <v>92</v>
      </c>
      <c r="J13" s="2" t="s">
        <v>98</v>
      </c>
      <c r="K13" s="2" t="s">
        <v>99</v>
      </c>
    </row>
    <row r="14" spans="1:11" x14ac:dyDescent="0.25">
      <c r="A14" s="1">
        <v>4</v>
      </c>
      <c r="B14" t="s">
        <v>100</v>
      </c>
      <c r="C14" s="2" t="s">
        <v>79</v>
      </c>
      <c r="D14" s="2" t="s">
        <v>101</v>
      </c>
      <c r="E14" s="2" t="s">
        <v>102</v>
      </c>
      <c r="F14" s="2" t="s">
        <v>103</v>
      </c>
      <c r="G14" s="2" t="s">
        <v>104</v>
      </c>
      <c r="H14" s="2" t="s">
        <v>84</v>
      </c>
      <c r="I14" s="2" t="s">
        <v>104</v>
      </c>
      <c r="J14" s="2" t="s">
        <v>105</v>
      </c>
      <c r="K14" s="2" t="s">
        <v>106</v>
      </c>
    </row>
    <row r="15" spans="1:11" x14ac:dyDescent="0.25">
      <c r="A15" s="1">
        <v>5</v>
      </c>
      <c r="B15" t="s">
        <v>107</v>
      </c>
      <c r="C15" s="2" t="s">
        <v>79</v>
      </c>
      <c r="D15" s="2" t="s">
        <v>108</v>
      </c>
      <c r="E15" s="2" t="s">
        <v>109</v>
      </c>
      <c r="F15" s="2" t="s">
        <v>110</v>
      </c>
      <c r="G15" s="2" t="s">
        <v>111</v>
      </c>
      <c r="H15" s="2" t="s">
        <v>84</v>
      </c>
      <c r="I15" s="2" t="s">
        <v>111</v>
      </c>
      <c r="J15" s="2" t="s">
        <v>112</v>
      </c>
      <c r="K15" s="2" t="s">
        <v>113</v>
      </c>
    </row>
    <row r="16" spans="1:11" x14ac:dyDescent="0.25">
      <c r="A16" s="1">
        <v>6</v>
      </c>
      <c r="B16" t="s">
        <v>114</v>
      </c>
      <c r="C16" s="2" t="s">
        <v>79</v>
      </c>
      <c r="D16" s="2" t="s">
        <v>115</v>
      </c>
      <c r="E16" s="2" t="s">
        <v>116</v>
      </c>
      <c r="F16" s="2" t="s">
        <v>117</v>
      </c>
      <c r="G16" s="2" t="s">
        <v>92</v>
      </c>
      <c r="H16" s="2" t="s">
        <v>84</v>
      </c>
      <c r="I16" s="2" t="s">
        <v>92</v>
      </c>
      <c r="J16" s="2" t="s">
        <v>118</v>
      </c>
      <c r="K16" s="2" t="s">
        <v>119</v>
      </c>
    </row>
    <row r="17" spans="1:11" x14ac:dyDescent="0.25">
      <c r="A17" s="1">
        <v>7</v>
      </c>
      <c r="B17" t="s">
        <v>120</v>
      </c>
      <c r="C17" s="2" t="s">
        <v>79</v>
      </c>
      <c r="D17" s="2" t="s">
        <v>121</v>
      </c>
      <c r="E17" s="2" t="s">
        <v>122</v>
      </c>
      <c r="F17" s="2" t="s">
        <v>123</v>
      </c>
      <c r="G17" s="2" t="s">
        <v>124</v>
      </c>
      <c r="H17" s="2" t="s">
        <v>84</v>
      </c>
      <c r="I17" s="2" t="s">
        <v>125</v>
      </c>
      <c r="J17" s="2" t="s">
        <v>126</v>
      </c>
      <c r="K17" s="2" t="s">
        <v>127</v>
      </c>
    </row>
    <row r="18" spans="1:11" x14ac:dyDescent="0.25">
      <c r="A18" s="1">
        <v>8</v>
      </c>
      <c r="B18" t="s">
        <v>128</v>
      </c>
      <c r="C18" s="2" t="s">
        <v>79</v>
      </c>
      <c r="D18" s="2" t="s">
        <v>129</v>
      </c>
      <c r="E18" s="2" t="s">
        <v>129</v>
      </c>
      <c r="F18" s="2" t="s">
        <v>130</v>
      </c>
      <c r="G18" s="2" t="s">
        <v>131</v>
      </c>
      <c r="H18" s="2" t="s">
        <v>84</v>
      </c>
      <c r="I18" s="2" t="s">
        <v>132</v>
      </c>
      <c r="J18" s="2" t="s">
        <v>133</v>
      </c>
      <c r="K18" s="2" t="s">
        <v>134</v>
      </c>
    </row>
    <row r="19" spans="1:11" x14ac:dyDescent="0.25">
      <c r="A19" s="1">
        <v>9</v>
      </c>
      <c r="B19" t="s">
        <v>135</v>
      </c>
      <c r="C19" s="2" t="s">
        <v>79</v>
      </c>
      <c r="D19" s="2" t="s">
        <v>136</v>
      </c>
      <c r="E19" s="2" t="s">
        <v>136</v>
      </c>
      <c r="F19" s="2" t="s">
        <v>137</v>
      </c>
      <c r="G19" s="2" t="s">
        <v>138</v>
      </c>
      <c r="H19" s="2" t="s">
        <v>84</v>
      </c>
      <c r="I19" s="2" t="s">
        <v>138</v>
      </c>
      <c r="J19" s="2" t="s">
        <v>139</v>
      </c>
      <c r="K19" s="2" t="s">
        <v>140</v>
      </c>
    </row>
    <row r="20" spans="1:11" x14ac:dyDescent="0.25">
      <c r="A20" s="1">
        <v>10</v>
      </c>
      <c r="B20" t="s">
        <v>141</v>
      </c>
      <c r="C20" s="2" t="s">
        <v>79</v>
      </c>
      <c r="D20" s="2" t="s">
        <v>142</v>
      </c>
      <c r="E20" s="2" t="s">
        <v>143</v>
      </c>
      <c r="F20" s="2" t="s">
        <v>144</v>
      </c>
      <c r="G20" s="2" t="s">
        <v>145</v>
      </c>
      <c r="H20" s="2" t="s">
        <v>84</v>
      </c>
      <c r="I20" s="2" t="s">
        <v>145</v>
      </c>
      <c r="J20" s="2" t="s">
        <v>146</v>
      </c>
      <c r="K20" s="2" t="s">
        <v>147</v>
      </c>
    </row>
    <row r="21" spans="1:11" x14ac:dyDescent="0.25">
      <c r="A21" s="1">
        <v>11</v>
      </c>
      <c r="B21" t="s">
        <v>148</v>
      </c>
      <c r="C21" s="2" t="s">
        <v>79</v>
      </c>
      <c r="D21" s="2" t="s">
        <v>149</v>
      </c>
      <c r="E21" s="2" t="s">
        <v>149</v>
      </c>
      <c r="F21" s="2" t="s">
        <v>150</v>
      </c>
      <c r="G21" s="2" t="s">
        <v>92</v>
      </c>
      <c r="H21" s="2" t="s">
        <v>84</v>
      </c>
      <c r="I21" s="2" t="s">
        <v>92</v>
      </c>
      <c r="J21" s="2" t="s">
        <v>151</v>
      </c>
      <c r="K21" s="2" t="s">
        <v>152</v>
      </c>
    </row>
    <row r="22" spans="1:11" x14ac:dyDescent="0.25">
      <c r="A22" s="1">
        <v>12</v>
      </c>
      <c r="B22" t="s">
        <v>153</v>
      </c>
      <c r="C22" s="2" t="s">
        <v>79</v>
      </c>
      <c r="D22" s="2" t="s">
        <v>154</v>
      </c>
      <c r="E22" s="2" t="s">
        <v>154</v>
      </c>
      <c r="F22" s="2" t="s">
        <v>155</v>
      </c>
      <c r="G22" s="2" t="s">
        <v>145</v>
      </c>
      <c r="H22" s="2" t="s">
        <v>84</v>
      </c>
      <c r="I22" s="2" t="s">
        <v>145</v>
      </c>
      <c r="J22" s="2" t="s">
        <v>156</v>
      </c>
      <c r="K22" s="2" t="s">
        <v>157</v>
      </c>
    </row>
    <row r="23" spans="1:11" x14ac:dyDescent="0.25">
      <c r="A23" s="1">
        <v>13</v>
      </c>
      <c r="B23" t="s">
        <v>158</v>
      </c>
      <c r="C23" s="2" t="s">
        <v>79</v>
      </c>
      <c r="D23" s="2" t="s">
        <v>159</v>
      </c>
      <c r="E23" s="2" t="s">
        <v>159</v>
      </c>
      <c r="F23" s="2" t="s">
        <v>160</v>
      </c>
      <c r="G23" s="2" t="s">
        <v>161</v>
      </c>
      <c r="H23" s="2" t="s">
        <v>84</v>
      </c>
      <c r="I23" s="2" t="s">
        <v>161</v>
      </c>
      <c r="J23" s="2" t="s">
        <v>162</v>
      </c>
      <c r="K23" s="2" t="s">
        <v>163</v>
      </c>
    </row>
    <row r="24" spans="1:11" x14ac:dyDescent="0.25">
      <c r="A24" s="1">
        <v>14</v>
      </c>
      <c r="B24" t="s">
        <v>164</v>
      </c>
      <c r="C24" s="2" t="s">
        <v>79</v>
      </c>
      <c r="D24" s="2" t="s">
        <v>165</v>
      </c>
      <c r="E24" s="2" t="s">
        <v>165</v>
      </c>
      <c r="F24" s="2" t="s">
        <v>166</v>
      </c>
      <c r="G24" s="2" t="s">
        <v>145</v>
      </c>
      <c r="H24" s="2" t="s">
        <v>84</v>
      </c>
      <c r="I24" s="2" t="s">
        <v>145</v>
      </c>
      <c r="J24" s="2" t="s">
        <v>167</v>
      </c>
      <c r="K24" s="2" t="s">
        <v>168</v>
      </c>
    </row>
    <row r="351003" spans="1:1" x14ac:dyDescent="0.25">
      <c r="A351003" t="s">
        <v>79</v>
      </c>
    </row>
    <row r="351004" spans="1:1" x14ac:dyDescent="0.25">
      <c r="A351004" t="s">
        <v>169</v>
      </c>
    </row>
    <row r="351005" spans="1:1" x14ac:dyDescent="0.25">
      <c r="A351005" t="s">
        <v>170</v>
      </c>
    </row>
  </sheetData>
  <mergeCells count="1">
    <mergeCell ref="B8:K8"/>
  </mergeCells>
  <dataValidations count="2">
    <dataValidation type="list" allowBlank="1" showInputMessage="1" showErrorMessage="1" errorTitle="Entrada no válida" error="Por favor seleccione un elemento de la lista" promptTitle="Seleccione un elemento de la lista" sqref="C11:C24" xr:uid="{00000000-0002-0000-0100-000000000000}">
      <formula1>$A$351002:$A$351005</formula1>
    </dataValidation>
    <dataValidation type="textLength" allowBlank="1" showInputMessage="1" showErrorMessage="1" errorTitle="Entrada no válida" error="Escriba un texto " promptTitle="Cualquier contenido" sqref="D11:K24" xr:uid="{00000000-0002-0000-0100-000001000000}">
      <formula1>0</formula1>
      <formula2>4000</formula2>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1640AA-3D94-4A99-8CBC-1678DE8774E6}">
  <dimension ref="A1:G351011"/>
  <sheetViews>
    <sheetView zoomScaleNormal="100" workbookViewId="0">
      <pane ySplit="10" topLeftCell="A11" activePane="bottomLeft" state="frozen"/>
      <selection pane="bottomLeft" activeCell="C14" sqref="C14"/>
    </sheetView>
  </sheetViews>
  <sheetFormatPr baseColWidth="10" defaultColWidth="9.140625" defaultRowHeight="15" x14ac:dyDescent="0.25"/>
  <cols>
    <col min="2" max="2" width="16" customWidth="1"/>
    <col min="3" max="3" width="65.7109375" style="5" bestFit="1" customWidth="1"/>
    <col min="4" max="4" width="91.140625" style="5" customWidth="1"/>
    <col min="5" max="5" width="51.85546875" style="5" customWidth="1"/>
    <col min="6" max="6" width="71.140625" style="5" customWidth="1"/>
    <col min="7" max="7" width="19" style="5" customWidth="1"/>
  </cols>
  <sheetData>
    <row r="1" spans="1:7" x14ac:dyDescent="0.25">
      <c r="B1" s="1" t="s">
        <v>0</v>
      </c>
      <c r="C1" s="1">
        <v>8</v>
      </c>
      <c r="D1" s="1" t="s">
        <v>1</v>
      </c>
    </row>
    <row r="2" spans="1:7" x14ac:dyDescent="0.25">
      <c r="B2" s="1" t="s">
        <v>2</v>
      </c>
      <c r="C2" s="1">
        <v>3700</v>
      </c>
      <c r="D2" s="1" t="s">
        <v>171</v>
      </c>
    </row>
    <row r="3" spans="1:7" x14ac:dyDescent="0.25">
      <c r="B3" s="1" t="s">
        <v>4</v>
      </c>
      <c r="C3" s="1">
        <v>1</v>
      </c>
    </row>
    <row r="4" spans="1:7" x14ac:dyDescent="0.25">
      <c r="B4" s="1" t="s">
        <v>5</v>
      </c>
      <c r="C4" s="1">
        <v>118</v>
      </c>
    </row>
    <row r="5" spans="1:7" x14ac:dyDescent="0.25">
      <c r="B5" s="1" t="s">
        <v>6</v>
      </c>
      <c r="C5" s="4">
        <v>45291</v>
      </c>
    </row>
    <row r="6" spans="1:7" x14ac:dyDescent="0.25">
      <c r="B6" s="1" t="s">
        <v>7</v>
      </c>
      <c r="C6" s="1">
        <v>12</v>
      </c>
      <c r="D6" s="1" t="s">
        <v>8</v>
      </c>
    </row>
    <row r="8" spans="1:7" x14ac:dyDescent="0.25">
      <c r="A8" s="1" t="s">
        <v>9</v>
      </c>
      <c r="B8" s="33" t="s">
        <v>172</v>
      </c>
      <c r="C8" s="32"/>
      <c r="D8" s="32"/>
      <c r="E8" s="32"/>
      <c r="F8" s="32"/>
      <c r="G8" s="32"/>
    </row>
    <row r="9" spans="1:7" x14ac:dyDescent="0.25">
      <c r="C9" s="1">
        <v>4</v>
      </c>
      <c r="D9" s="1">
        <v>8</v>
      </c>
      <c r="E9" s="1">
        <v>12</v>
      </c>
      <c r="F9" s="1">
        <v>16</v>
      </c>
      <c r="G9" s="1">
        <v>20</v>
      </c>
    </row>
    <row r="10" spans="1:7" ht="15.75" thickBot="1" x14ac:dyDescent="0.3">
      <c r="C10" s="1" t="s">
        <v>173</v>
      </c>
      <c r="D10" s="1" t="s">
        <v>174</v>
      </c>
      <c r="E10" s="1" t="s">
        <v>175</v>
      </c>
      <c r="F10" s="1" t="s">
        <v>176</v>
      </c>
      <c r="G10" s="1" t="s">
        <v>33</v>
      </c>
    </row>
    <row r="11" spans="1:7" ht="15.75" thickBot="1" x14ac:dyDescent="0.3">
      <c r="A11" s="1">
        <v>1</v>
      </c>
      <c r="B11" t="s">
        <v>34</v>
      </c>
      <c r="C11" s="2" t="s">
        <v>178</v>
      </c>
      <c r="D11" s="6">
        <v>577</v>
      </c>
      <c r="E11" s="7" t="s">
        <v>10277</v>
      </c>
      <c r="F11" s="8" t="s">
        <v>10278</v>
      </c>
      <c r="G11" s="6" t="s">
        <v>35</v>
      </c>
    </row>
    <row r="12" spans="1:7" ht="15.75" thickBot="1" x14ac:dyDescent="0.3">
      <c r="A12" s="1">
        <v>2</v>
      </c>
      <c r="B12" t="s">
        <v>88</v>
      </c>
      <c r="C12" s="2" t="s">
        <v>179</v>
      </c>
      <c r="D12" s="6">
        <v>17786</v>
      </c>
      <c r="E12" s="7" t="s">
        <v>10279</v>
      </c>
      <c r="F12" s="8" t="s">
        <v>10278</v>
      </c>
      <c r="G12" s="6" t="s">
        <v>35</v>
      </c>
    </row>
    <row r="13" spans="1:7" ht="15.75" thickBot="1" x14ac:dyDescent="0.3">
      <c r="A13" s="1">
        <v>3</v>
      </c>
      <c r="B13" t="s">
        <v>95</v>
      </c>
      <c r="C13" s="2" t="s">
        <v>180</v>
      </c>
      <c r="D13" s="6">
        <v>4855</v>
      </c>
      <c r="E13" s="7" t="s">
        <v>10280</v>
      </c>
      <c r="F13" s="8" t="s">
        <v>10278</v>
      </c>
      <c r="G13" s="6" t="s">
        <v>35</v>
      </c>
    </row>
    <row r="14" spans="1:7" ht="15.75" thickBot="1" x14ac:dyDescent="0.3">
      <c r="A14" s="1">
        <v>4</v>
      </c>
      <c r="B14" t="s">
        <v>100</v>
      </c>
      <c r="C14" s="2" t="s">
        <v>181</v>
      </c>
      <c r="D14" s="6">
        <v>624</v>
      </c>
      <c r="E14" s="7" t="s">
        <v>10281</v>
      </c>
      <c r="F14" s="8" t="s">
        <v>10278</v>
      </c>
      <c r="G14" s="6" t="s">
        <v>35</v>
      </c>
    </row>
    <row r="15" spans="1:7" ht="15.75" thickBot="1" x14ac:dyDescent="0.3">
      <c r="A15" s="1">
        <v>5</v>
      </c>
      <c r="B15" t="s">
        <v>107</v>
      </c>
      <c r="C15" s="2" t="s">
        <v>182</v>
      </c>
      <c r="D15" s="6">
        <v>645</v>
      </c>
      <c r="E15" s="7" t="s">
        <v>10282</v>
      </c>
      <c r="F15" s="8" t="s">
        <v>10278</v>
      </c>
      <c r="G15" s="6" t="s">
        <v>35</v>
      </c>
    </row>
    <row r="16" spans="1:7" ht="15.75" thickBot="1" x14ac:dyDescent="0.3">
      <c r="A16" s="1">
        <v>6</v>
      </c>
      <c r="B16" t="s">
        <v>114</v>
      </c>
      <c r="C16" s="2" t="s">
        <v>184</v>
      </c>
      <c r="D16" s="6">
        <v>297</v>
      </c>
      <c r="E16" s="7" t="s">
        <v>10283</v>
      </c>
      <c r="F16" s="8" t="s">
        <v>10278</v>
      </c>
      <c r="G16" s="6" t="s">
        <v>35</v>
      </c>
    </row>
    <row r="17" spans="1:7" ht="15.75" thickBot="1" x14ac:dyDescent="0.3">
      <c r="A17" s="1">
        <v>7</v>
      </c>
      <c r="B17" t="s">
        <v>120</v>
      </c>
      <c r="C17" s="2" t="s">
        <v>185</v>
      </c>
      <c r="D17" s="6">
        <v>106</v>
      </c>
      <c r="E17" s="7" t="s">
        <v>10284</v>
      </c>
      <c r="F17" s="8" t="s">
        <v>10278</v>
      </c>
      <c r="G17" s="6" t="s">
        <v>35</v>
      </c>
    </row>
    <row r="18" spans="1:7" ht="15.75" thickBot="1" x14ac:dyDescent="0.3">
      <c r="A18" s="1">
        <v>8</v>
      </c>
      <c r="B18" t="s">
        <v>128</v>
      </c>
      <c r="C18" s="2" t="s">
        <v>186</v>
      </c>
      <c r="D18" s="6">
        <v>1851</v>
      </c>
      <c r="E18" s="7" t="s">
        <v>10285</v>
      </c>
      <c r="F18" s="8" t="s">
        <v>10278</v>
      </c>
      <c r="G18" s="6" t="s">
        <v>35</v>
      </c>
    </row>
    <row r="351002" spans="1:1" x14ac:dyDescent="0.25">
      <c r="A351002" t="s">
        <v>177</v>
      </c>
    </row>
    <row r="351003" spans="1:1" x14ac:dyDescent="0.25">
      <c r="A351003" t="s">
        <v>178</v>
      </c>
    </row>
    <row r="351004" spans="1:1" x14ac:dyDescent="0.25">
      <c r="A351004" t="s">
        <v>179</v>
      </c>
    </row>
    <row r="351005" spans="1:1" x14ac:dyDescent="0.25">
      <c r="A351005" t="s">
        <v>180</v>
      </c>
    </row>
    <row r="351006" spans="1:1" x14ac:dyDescent="0.25">
      <c r="A351006" t="s">
        <v>181</v>
      </c>
    </row>
    <row r="351007" spans="1:1" x14ac:dyDescent="0.25">
      <c r="A351007" t="s">
        <v>182</v>
      </c>
    </row>
    <row r="351008" spans="1:1" x14ac:dyDescent="0.25">
      <c r="A351008" t="s">
        <v>183</v>
      </c>
    </row>
    <row r="351009" spans="1:1" x14ac:dyDescent="0.25">
      <c r="A351009" t="s">
        <v>184</v>
      </c>
    </row>
    <row r="351010" spans="1:1" x14ac:dyDescent="0.25">
      <c r="A351010" t="s">
        <v>185</v>
      </c>
    </row>
    <row r="351011" spans="1:1" x14ac:dyDescent="0.25">
      <c r="A351011" t="s">
        <v>186</v>
      </c>
    </row>
  </sheetData>
  <mergeCells count="1">
    <mergeCell ref="B8:G8"/>
  </mergeCells>
  <dataValidations count="3">
    <dataValidation type="textLength" allowBlank="1" showInputMessage="1" showErrorMessage="1" errorTitle="Entrada no válida" error="Escriba un texto " promptTitle="Cualquier contenido" sqref="E11:G18" xr:uid="{46400819-D03D-46E4-A8FC-B1087B233791}">
      <formula1>0</formula1>
      <formula2>4000</formula2>
    </dataValidation>
    <dataValidation type="decimal" allowBlank="1" showInputMessage="1" showErrorMessage="1" errorTitle="Entrada no válida" error="Por favor escriba un número" promptTitle="Escriba un número en esta casilla" sqref="D11:D18" xr:uid="{CAFC7B4C-EE46-400F-B869-3FE217595124}">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sqref="C11:C18" xr:uid="{E0127CE2-5BEA-4B01-BB8A-616D2AB8C2DE}">
      <formula1>$A$351001:$A$351011</formula1>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V351190"/>
  <sheetViews>
    <sheetView workbookViewId="0">
      <selection activeCell="C13" sqref="C13"/>
    </sheetView>
  </sheetViews>
  <sheetFormatPr baseColWidth="10" defaultColWidth="9.140625" defaultRowHeight="15" x14ac:dyDescent="0.25"/>
  <cols>
    <col min="2" max="2" width="19" customWidth="1"/>
    <col min="3" max="4" width="30" customWidth="1"/>
    <col min="5" max="6" width="14" customWidth="1"/>
    <col min="7" max="7" width="15" customWidth="1"/>
    <col min="8" max="8" width="36" customWidth="1"/>
    <col min="9" max="9" width="29" customWidth="1"/>
    <col min="10" max="10" width="34" customWidth="1"/>
    <col min="11" max="11" width="38" customWidth="1"/>
    <col min="12" max="12" width="26" customWidth="1"/>
    <col min="13" max="13" width="22" customWidth="1"/>
    <col min="14" max="14" width="20" customWidth="1"/>
    <col min="15" max="15" width="26" customWidth="1"/>
    <col min="16" max="16" width="23" customWidth="1"/>
    <col min="17" max="17" width="31" customWidth="1"/>
    <col min="18" max="18" width="51" customWidth="1"/>
    <col min="19" max="19" width="28" customWidth="1"/>
    <col min="20" max="20" width="48" customWidth="1"/>
    <col min="21" max="21" width="20" customWidth="1"/>
    <col min="22" max="22" width="12" customWidth="1"/>
    <col min="23" max="24" width="9" customWidth="1"/>
    <col min="25" max="25" width="13" customWidth="1"/>
    <col min="26" max="26" width="18" customWidth="1"/>
    <col min="27" max="27" width="26" customWidth="1"/>
    <col min="29" max="256" width="8" hidden="1"/>
  </cols>
  <sheetData>
    <row r="1" spans="1:27" x14ac:dyDescent="0.25">
      <c r="B1" s="1" t="s">
        <v>0</v>
      </c>
      <c r="C1" s="1">
        <v>8</v>
      </c>
      <c r="D1" s="1" t="s">
        <v>1</v>
      </c>
    </row>
    <row r="2" spans="1:27" x14ac:dyDescent="0.25">
      <c r="B2" s="1" t="s">
        <v>2</v>
      </c>
      <c r="C2" s="1">
        <v>14308</v>
      </c>
      <c r="D2" s="1" t="s">
        <v>187</v>
      </c>
    </row>
    <row r="3" spans="1:27" x14ac:dyDescent="0.25">
      <c r="B3" s="1" t="s">
        <v>4</v>
      </c>
      <c r="C3" s="1">
        <v>1</v>
      </c>
    </row>
    <row r="4" spans="1:27" x14ac:dyDescent="0.25">
      <c r="B4" s="1" t="s">
        <v>5</v>
      </c>
      <c r="C4" s="1">
        <v>118</v>
      </c>
    </row>
    <row r="5" spans="1:27" x14ac:dyDescent="0.25">
      <c r="B5" s="1" t="s">
        <v>6</v>
      </c>
      <c r="C5" s="4">
        <v>45291</v>
      </c>
    </row>
    <row r="6" spans="1:27" x14ac:dyDescent="0.25">
      <c r="B6" s="1" t="s">
        <v>7</v>
      </c>
      <c r="C6" s="1">
        <v>12</v>
      </c>
      <c r="D6" s="1" t="s">
        <v>8</v>
      </c>
    </row>
    <row r="8" spans="1:27" x14ac:dyDescent="0.25">
      <c r="A8" s="1" t="s">
        <v>9</v>
      </c>
      <c r="B8" s="33" t="s">
        <v>188</v>
      </c>
      <c r="C8" s="32"/>
      <c r="D8" s="32"/>
      <c r="E8" s="32"/>
      <c r="F8" s="32"/>
      <c r="G8" s="32"/>
      <c r="H8" s="32"/>
      <c r="I8" s="32"/>
      <c r="J8" s="32"/>
      <c r="K8" s="32"/>
      <c r="L8" s="32"/>
      <c r="M8" s="32"/>
      <c r="N8" s="32"/>
      <c r="O8" s="32"/>
      <c r="P8" s="32"/>
      <c r="Q8" s="32"/>
      <c r="R8" s="32"/>
      <c r="S8" s="32"/>
      <c r="T8" s="32"/>
      <c r="U8" s="32"/>
      <c r="V8" s="32"/>
      <c r="W8" s="32"/>
      <c r="X8" s="32"/>
      <c r="Y8" s="32"/>
      <c r="Z8" s="32"/>
      <c r="AA8" s="32"/>
    </row>
    <row r="9" spans="1:27" x14ac:dyDescent="0.25">
      <c r="C9" s="1">
        <v>4</v>
      </c>
      <c r="D9" s="1">
        <v>8</v>
      </c>
      <c r="E9" s="1">
        <v>12</v>
      </c>
      <c r="F9" s="1">
        <v>13</v>
      </c>
      <c r="G9" s="1">
        <v>15</v>
      </c>
      <c r="H9" s="1">
        <v>16</v>
      </c>
      <c r="I9" s="1">
        <v>20</v>
      </c>
      <c r="J9" s="1">
        <v>24</v>
      </c>
      <c r="K9" s="1">
        <v>28</v>
      </c>
      <c r="L9" s="1">
        <v>32</v>
      </c>
      <c r="M9" s="1">
        <v>36</v>
      </c>
      <c r="N9" s="1">
        <v>40</v>
      </c>
      <c r="O9" s="1">
        <v>44</v>
      </c>
      <c r="P9" s="1">
        <v>47</v>
      </c>
      <c r="Q9" s="1">
        <v>48</v>
      </c>
      <c r="R9" s="1">
        <v>52</v>
      </c>
      <c r="S9" s="1">
        <v>56</v>
      </c>
      <c r="T9" s="1">
        <v>60</v>
      </c>
      <c r="U9" s="1">
        <v>64</v>
      </c>
      <c r="V9" s="1">
        <v>68</v>
      </c>
      <c r="W9" s="1">
        <v>72</v>
      </c>
      <c r="X9" s="1">
        <v>76</v>
      </c>
      <c r="Y9" s="1">
        <v>80</v>
      </c>
      <c r="Z9" s="1">
        <v>84</v>
      </c>
      <c r="AA9" s="1">
        <v>88</v>
      </c>
    </row>
    <row r="10" spans="1:27" x14ac:dyDescent="0.25">
      <c r="C10" s="1" t="s">
        <v>189</v>
      </c>
      <c r="D10" s="1" t="s">
        <v>190</v>
      </c>
      <c r="E10" s="1" t="s">
        <v>191</v>
      </c>
      <c r="F10" s="1" t="s">
        <v>192</v>
      </c>
      <c r="G10" s="1" t="s">
        <v>193</v>
      </c>
      <c r="H10" s="1" t="s">
        <v>194</v>
      </c>
      <c r="I10" s="1" t="s">
        <v>195</v>
      </c>
      <c r="J10" s="1" t="s">
        <v>196</v>
      </c>
      <c r="K10" s="1" t="s">
        <v>197</v>
      </c>
      <c r="L10" s="1" t="s">
        <v>198</v>
      </c>
      <c r="M10" s="1" t="s">
        <v>199</v>
      </c>
      <c r="N10" s="1" t="s">
        <v>200</v>
      </c>
      <c r="O10" s="1" t="s">
        <v>201</v>
      </c>
      <c r="P10" s="1" t="s">
        <v>202</v>
      </c>
      <c r="Q10" s="1" t="s">
        <v>203</v>
      </c>
      <c r="R10" s="1" t="s">
        <v>204</v>
      </c>
      <c r="S10" s="1" t="s">
        <v>205</v>
      </c>
      <c r="T10" s="1" t="s">
        <v>206</v>
      </c>
      <c r="U10" s="1" t="s">
        <v>207</v>
      </c>
      <c r="V10" s="1" t="s">
        <v>208</v>
      </c>
      <c r="W10" s="1" t="s">
        <v>209</v>
      </c>
      <c r="X10" s="1" t="s">
        <v>210</v>
      </c>
      <c r="Y10" s="1" t="s">
        <v>211</v>
      </c>
      <c r="Z10" s="1" t="s">
        <v>212</v>
      </c>
      <c r="AA10" s="1" t="s">
        <v>213</v>
      </c>
    </row>
    <row r="11" spans="1:27" x14ac:dyDescent="0.25">
      <c r="A11" s="1">
        <v>1</v>
      </c>
      <c r="B11" t="s">
        <v>34</v>
      </c>
      <c r="C11" s="2">
        <v>118</v>
      </c>
      <c r="D11" s="2" t="s">
        <v>214</v>
      </c>
      <c r="E11" s="2">
        <v>2023</v>
      </c>
      <c r="F11" s="2" t="s">
        <v>215</v>
      </c>
      <c r="G11" s="2" t="s">
        <v>216</v>
      </c>
      <c r="H11" s="2">
        <v>132</v>
      </c>
      <c r="I11" s="2" t="s">
        <v>217</v>
      </c>
      <c r="J11" s="2">
        <v>7747</v>
      </c>
      <c r="K11" s="2" t="s">
        <v>218</v>
      </c>
      <c r="L11" s="2">
        <v>11</v>
      </c>
      <c r="M11" s="2" t="s">
        <v>219</v>
      </c>
      <c r="N11" s="2" t="s">
        <v>220</v>
      </c>
      <c r="O11" s="2" t="s">
        <v>221</v>
      </c>
      <c r="P11" s="2" t="s">
        <v>222</v>
      </c>
      <c r="Q11" s="2" t="s">
        <v>223</v>
      </c>
      <c r="R11" s="2" t="s">
        <v>224</v>
      </c>
      <c r="S11" s="2" t="s">
        <v>225</v>
      </c>
      <c r="T11" s="2" t="s">
        <v>226</v>
      </c>
      <c r="U11" s="2" t="s">
        <v>227</v>
      </c>
      <c r="V11" s="2" t="s">
        <v>228</v>
      </c>
      <c r="W11" s="2" t="s">
        <v>229</v>
      </c>
      <c r="X11" s="2" t="s">
        <v>230</v>
      </c>
      <c r="Y11" s="2">
        <v>61600000</v>
      </c>
      <c r="Z11" s="2" t="s">
        <v>231</v>
      </c>
      <c r="AA11" s="3" t="s">
        <v>232</v>
      </c>
    </row>
    <row r="12" spans="1:27" x14ac:dyDescent="0.25">
      <c r="A12" s="1">
        <v>2</v>
      </c>
      <c r="B12" t="s">
        <v>88</v>
      </c>
      <c r="C12" s="2">
        <v>118</v>
      </c>
      <c r="D12" s="2" t="s">
        <v>214</v>
      </c>
      <c r="E12" s="2">
        <v>2023</v>
      </c>
      <c r="F12" s="2" t="s">
        <v>215</v>
      </c>
      <c r="G12" s="2" t="s">
        <v>216</v>
      </c>
      <c r="H12" s="2">
        <v>132</v>
      </c>
      <c r="I12" s="2" t="s">
        <v>217</v>
      </c>
      <c r="J12" s="2">
        <v>7747</v>
      </c>
      <c r="K12" s="2" t="s">
        <v>218</v>
      </c>
      <c r="L12" s="2">
        <v>11</v>
      </c>
      <c r="M12" s="2" t="s">
        <v>219</v>
      </c>
      <c r="N12" s="2" t="s">
        <v>220</v>
      </c>
      <c r="O12" s="2" t="s">
        <v>221</v>
      </c>
      <c r="P12" s="2" t="s">
        <v>222</v>
      </c>
      <c r="Q12" s="2" t="s">
        <v>233</v>
      </c>
      <c r="R12" s="2" t="s">
        <v>224</v>
      </c>
      <c r="S12" s="2" t="s">
        <v>225</v>
      </c>
      <c r="T12" s="2" t="s">
        <v>226</v>
      </c>
      <c r="U12" s="2" t="s">
        <v>234</v>
      </c>
      <c r="V12" s="2" t="s">
        <v>235</v>
      </c>
      <c r="W12" s="2" t="s">
        <v>236</v>
      </c>
      <c r="X12" s="2" t="s">
        <v>237</v>
      </c>
      <c r="Y12" s="2">
        <v>28233333</v>
      </c>
      <c r="Z12" s="2" t="s">
        <v>231</v>
      </c>
      <c r="AA12" s="3" t="s">
        <v>238</v>
      </c>
    </row>
    <row r="13" spans="1:27" x14ac:dyDescent="0.25">
      <c r="A13" s="1">
        <v>3</v>
      </c>
      <c r="B13" t="s">
        <v>95</v>
      </c>
      <c r="C13" s="2">
        <v>118</v>
      </c>
      <c r="D13" s="2" t="s">
        <v>214</v>
      </c>
      <c r="E13" s="2">
        <v>2023</v>
      </c>
      <c r="F13" s="2" t="s">
        <v>215</v>
      </c>
      <c r="G13" s="2" t="s">
        <v>216</v>
      </c>
      <c r="H13" s="2">
        <v>509</v>
      </c>
      <c r="I13" s="2" t="s">
        <v>239</v>
      </c>
      <c r="J13" s="2">
        <v>7810</v>
      </c>
      <c r="K13" s="2" t="s">
        <v>240</v>
      </c>
      <c r="L13" s="2">
        <v>1</v>
      </c>
      <c r="M13" s="2" t="s">
        <v>241</v>
      </c>
      <c r="N13" s="2" t="s">
        <v>220</v>
      </c>
      <c r="O13" s="2" t="s">
        <v>221</v>
      </c>
      <c r="P13" s="2" t="s">
        <v>242</v>
      </c>
      <c r="Q13" s="2" t="s">
        <v>243</v>
      </c>
      <c r="R13" s="2" t="s">
        <v>224</v>
      </c>
      <c r="S13" s="2" t="s">
        <v>225</v>
      </c>
      <c r="T13" s="2" t="s">
        <v>226</v>
      </c>
      <c r="U13" s="2" t="s">
        <v>227</v>
      </c>
      <c r="V13" s="2" t="s">
        <v>244</v>
      </c>
      <c r="W13" s="2" t="s">
        <v>245</v>
      </c>
      <c r="X13" s="2" t="s">
        <v>246</v>
      </c>
      <c r="Y13" s="2">
        <v>115000000</v>
      </c>
      <c r="Z13" s="2" t="s">
        <v>247</v>
      </c>
      <c r="AA13" s="3" t="s">
        <v>248</v>
      </c>
    </row>
    <row r="14" spans="1:27" x14ac:dyDescent="0.25">
      <c r="A14" s="1">
        <v>4</v>
      </c>
      <c r="B14" t="s">
        <v>100</v>
      </c>
      <c r="C14" s="2">
        <v>118</v>
      </c>
      <c r="D14" s="2" t="s">
        <v>214</v>
      </c>
      <c r="E14" s="2">
        <v>2023</v>
      </c>
      <c r="F14" s="2" t="s">
        <v>215</v>
      </c>
      <c r="G14" s="2" t="s">
        <v>216</v>
      </c>
      <c r="H14" s="2">
        <v>509</v>
      </c>
      <c r="I14" s="2" t="s">
        <v>239</v>
      </c>
      <c r="J14" s="2">
        <v>7810</v>
      </c>
      <c r="K14" s="2" t="s">
        <v>240</v>
      </c>
      <c r="L14" s="2">
        <v>1</v>
      </c>
      <c r="M14" s="2" t="s">
        <v>241</v>
      </c>
      <c r="N14" s="2" t="s">
        <v>220</v>
      </c>
      <c r="O14" s="2" t="s">
        <v>221</v>
      </c>
      <c r="P14" s="2" t="s">
        <v>242</v>
      </c>
      <c r="Q14" s="2" t="s">
        <v>249</v>
      </c>
      <c r="R14" s="2" t="s">
        <v>224</v>
      </c>
      <c r="S14" s="2" t="s">
        <v>225</v>
      </c>
      <c r="T14" s="2" t="s">
        <v>226</v>
      </c>
      <c r="U14" s="2" t="s">
        <v>234</v>
      </c>
      <c r="V14" s="2" t="s">
        <v>250</v>
      </c>
      <c r="W14" s="2" t="s">
        <v>251</v>
      </c>
      <c r="X14" s="2" t="s">
        <v>252</v>
      </c>
      <c r="Y14" s="2">
        <v>7874000</v>
      </c>
      <c r="Z14" s="2" t="s">
        <v>247</v>
      </c>
      <c r="AA14" s="3" t="s">
        <v>253</v>
      </c>
    </row>
    <row r="15" spans="1:27" x14ac:dyDescent="0.25">
      <c r="A15" s="1">
        <v>5</v>
      </c>
      <c r="B15" t="s">
        <v>107</v>
      </c>
      <c r="C15" s="2">
        <v>118</v>
      </c>
      <c r="D15" s="2" t="s">
        <v>214</v>
      </c>
      <c r="E15" s="2">
        <v>2023</v>
      </c>
      <c r="F15" s="2" t="s">
        <v>215</v>
      </c>
      <c r="G15" s="2" t="s">
        <v>216</v>
      </c>
      <c r="H15" s="2">
        <v>509</v>
      </c>
      <c r="I15" s="2" t="s">
        <v>239</v>
      </c>
      <c r="J15" s="2">
        <v>7810</v>
      </c>
      <c r="K15" s="2" t="s">
        <v>240</v>
      </c>
      <c r="L15" s="2">
        <v>1</v>
      </c>
      <c r="M15" s="2" t="s">
        <v>241</v>
      </c>
      <c r="N15" s="2" t="s">
        <v>220</v>
      </c>
      <c r="O15" s="2" t="s">
        <v>221</v>
      </c>
      <c r="P15" s="2" t="s">
        <v>242</v>
      </c>
      <c r="Q15" s="2" t="s">
        <v>249</v>
      </c>
      <c r="R15" s="2" t="s">
        <v>224</v>
      </c>
      <c r="S15" s="2" t="s">
        <v>225</v>
      </c>
      <c r="T15" s="2" t="s">
        <v>226</v>
      </c>
      <c r="U15" s="2" t="s">
        <v>234</v>
      </c>
      <c r="V15" s="2" t="s">
        <v>250</v>
      </c>
      <c r="W15" s="2" t="s">
        <v>254</v>
      </c>
      <c r="X15" s="2" t="s">
        <v>255</v>
      </c>
      <c r="Y15" s="2">
        <v>33526000</v>
      </c>
      <c r="Z15" s="2" t="s">
        <v>247</v>
      </c>
      <c r="AA15" s="3" t="s">
        <v>253</v>
      </c>
    </row>
    <row r="16" spans="1:27" x14ac:dyDescent="0.25">
      <c r="A16" s="1">
        <v>6</v>
      </c>
      <c r="B16" t="s">
        <v>114</v>
      </c>
      <c r="C16" s="2">
        <v>118</v>
      </c>
      <c r="D16" s="2" t="s">
        <v>214</v>
      </c>
      <c r="E16" s="2">
        <v>2023</v>
      </c>
      <c r="F16" s="2" t="s">
        <v>215</v>
      </c>
      <c r="G16" s="2" t="s">
        <v>216</v>
      </c>
      <c r="H16" s="2">
        <v>509</v>
      </c>
      <c r="I16" s="2" t="s">
        <v>239</v>
      </c>
      <c r="J16" s="2">
        <v>7810</v>
      </c>
      <c r="K16" s="2" t="s">
        <v>240</v>
      </c>
      <c r="L16" s="2">
        <v>2</v>
      </c>
      <c r="M16" s="2" t="s">
        <v>256</v>
      </c>
      <c r="N16" s="2" t="s">
        <v>220</v>
      </c>
      <c r="O16" s="2" t="s">
        <v>221</v>
      </c>
      <c r="P16" s="2" t="s">
        <v>242</v>
      </c>
      <c r="Q16" s="2" t="s">
        <v>257</v>
      </c>
      <c r="R16" s="2" t="s">
        <v>224</v>
      </c>
      <c r="S16" s="2" t="s">
        <v>225</v>
      </c>
      <c r="T16" s="2" t="s">
        <v>226</v>
      </c>
      <c r="U16" s="2" t="s">
        <v>227</v>
      </c>
      <c r="V16" s="2" t="s">
        <v>258</v>
      </c>
      <c r="W16" s="2" t="s">
        <v>259</v>
      </c>
      <c r="X16" s="2" t="s">
        <v>260</v>
      </c>
      <c r="Y16" s="2">
        <v>50985000</v>
      </c>
      <c r="Z16" s="2" t="s">
        <v>261</v>
      </c>
      <c r="AA16" s="3" t="s">
        <v>248</v>
      </c>
    </row>
    <row r="17" spans="1:27" x14ac:dyDescent="0.25">
      <c r="A17" s="1">
        <v>7</v>
      </c>
      <c r="B17" t="s">
        <v>120</v>
      </c>
      <c r="C17" s="2">
        <v>118</v>
      </c>
      <c r="D17" s="2" t="s">
        <v>214</v>
      </c>
      <c r="E17" s="2">
        <v>2023</v>
      </c>
      <c r="F17" s="2" t="s">
        <v>215</v>
      </c>
      <c r="G17" s="2" t="s">
        <v>216</v>
      </c>
      <c r="H17" s="2">
        <v>509</v>
      </c>
      <c r="I17" s="2" t="s">
        <v>239</v>
      </c>
      <c r="J17" s="2">
        <v>7810</v>
      </c>
      <c r="K17" s="2" t="s">
        <v>240</v>
      </c>
      <c r="L17" s="2">
        <v>2</v>
      </c>
      <c r="M17" s="2" t="s">
        <v>256</v>
      </c>
      <c r="N17" s="2" t="s">
        <v>220</v>
      </c>
      <c r="O17" s="2" t="s">
        <v>221</v>
      </c>
      <c r="P17" s="2" t="s">
        <v>242</v>
      </c>
      <c r="Q17" s="2" t="s">
        <v>262</v>
      </c>
      <c r="R17" s="2" t="s">
        <v>224</v>
      </c>
      <c r="S17" s="2" t="s">
        <v>225</v>
      </c>
      <c r="T17" s="2" t="s">
        <v>226</v>
      </c>
      <c r="U17" s="2" t="s">
        <v>234</v>
      </c>
      <c r="V17" s="2" t="s">
        <v>263</v>
      </c>
      <c r="W17" s="2" t="s">
        <v>264</v>
      </c>
      <c r="X17" s="2" t="s">
        <v>265</v>
      </c>
      <c r="Y17" s="2">
        <v>25492500</v>
      </c>
      <c r="Z17" s="2" t="s">
        <v>261</v>
      </c>
      <c r="AA17" s="3" t="s">
        <v>266</v>
      </c>
    </row>
    <row r="18" spans="1:27" x14ac:dyDescent="0.25">
      <c r="A18" s="1">
        <v>8</v>
      </c>
      <c r="B18" t="s">
        <v>128</v>
      </c>
      <c r="C18" s="2">
        <v>118</v>
      </c>
      <c r="D18" s="2" t="s">
        <v>214</v>
      </c>
      <c r="E18" s="2">
        <v>2023</v>
      </c>
      <c r="F18" s="2" t="s">
        <v>215</v>
      </c>
      <c r="G18" s="2" t="s">
        <v>216</v>
      </c>
      <c r="H18" s="2">
        <v>2</v>
      </c>
      <c r="I18" s="2" t="s">
        <v>267</v>
      </c>
      <c r="J18" s="2">
        <v>7823</v>
      </c>
      <c r="K18" s="2" t="s">
        <v>268</v>
      </c>
      <c r="L18" s="2">
        <v>1</v>
      </c>
      <c r="M18" s="2" t="s">
        <v>269</v>
      </c>
      <c r="N18" s="2" t="s">
        <v>220</v>
      </c>
      <c r="O18" s="2" t="s">
        <v>221</v>
      </c>
      <c r="P18" s="2" t="s">
        <v>222</v>
      </c>
      <c r="Q18" s="2" t="s">
        <v>270</v>
      </c>
      <c r="R18" s="2" t="s">
        <v>224</v>
      </c>
      <c r="S18" s="2" t="s">
        <v>225</v>
      </c>
      <c r="T18" s="2" t="s">
        <v>226</v>
      </c>
      <c r="U18" s="2" t="s">
        <v>227</v>
      </c>
      <c r="V18" s="2" t="s">
        <v>271</v>
      </c>
      <c r="W18" s="2" t="s">
        <v>272</v>
      </c>
      <c r="X18" s="2" t="s">
        <v>273</v>
      </c>
      <c r="Y18" s="2">
        <v>33990000</v>
      </c>
      <c r="Z18" s="2" t="s">
        <v>274</v>
      </c>
      <c r="AA18" s="3" t="s">
        <v>275</v>
      </c>
    </row>
    <row r="19" spans="1:27" x14ac:dyDescent="0.25">
      <c r="A19" s="1">
        <v>9</v>
      </c>
      <c r="B19" t="s">
        <v>135</v>
      </c>
      <c r="C19" s="2">
        <v>118</v>
      </c>
      <c r="D19" s="2" t="s">
        <v>214</v>
      </c>
      <c r="E19" s="2">
        <v>2023</v>
      </c>
      <c r="F19" s="2" t="s">
        <v>215</v>
      </c>
      <c r="G19" s="2" t="s">
        <v>216</v>
      </c>
      <c r="H19" s="2">
        <v>129</v>
      </c>
      <c r="I19" s="2" t="s">
        <v>276</v>
      </c>
      <c r="J19" s="2">
        <v>7582</v>
      </c>
      <c r="K19" s="2" t="s">
        <v>277</v>
      </c>
      <c r="L19" s="2">
        <v>4</v>
      </c>
      <c r="M19" s="2" t="s">
        <v>278</v>
      </c>
      <c r="N19" s="2" t="s">
        <v>220</v>
      </c>
      <c r="O19" s="2" t="s">
        <v>221</v>
      </c>
      <c r="P19" s="2" t="s">
        <v>242</v>
      </c>
      <c r="Q19" s="2" t="s">
        <v>279</v>
      </c>
      <c r="R19" s="2" t="s">
        <v>224</v>
      </c>
      <c r="S19" s="2" t="s">
        <v>225</v>
      </c>
      <c r="T19" s="2" t="s">
        <v>226</v>
      </c>
      <c r="U19" s="2" t="s">
        <v>227</v>
      </c>
      <c r="V19" s="2" t="s">
        <v>280</v>
      </c>
      <c r="W19" s="2" t="s">
        <v>281</v>
      </c>
      <c r="X19" s="2" t="s">
        <v>282</v>
      </c>
      <c r="Y19" s="2">
        <v>104500000</v>
      </c>
      <c r="Z19" s="2" t="s">
        <v>283</v>
      </c>
      <c r="AA19" s="3" t="s">
        <v>248</v>
      </c>
    </row>
    <row r="20" spans="1:27" x14ac:dyDescent="0.25">
      <c r="A20" s="1">
        <v>10</v>
      </c>
      <c r="B20" t="s">
        <v>141</v>
      </c>
      <c r="C20" s="2">
        <v>118</v>
      </c>
      <c r="D20" s="2" t="s">
        <v>214</v>
      </c>
      <c r="E20" s="2">
        <v>2023</v>
      </c>
      <c r="F20" s="2" t="s">
        <v>215</v>
      </c>
      <c r="G20" s="2" t="s">
        <v>216</v>
      </c>
      <c r="H20" s="2">
        <v>129</v>
      </c>
      <c r="I20" s="2" t="s">
        <v>276</v>
      </c>
      <c r="J20" s="2">
        <v>7582</v>
      </c>
      <c r="K20" s="2" t="s">
        <v>277</v>
      </c>
      <c r="L20" s="2">
        <v>4</v>
      </c>
      <c r="M20" s="2" t="s">
        <v>278</v>
      </c>
      <c r="N20" s="2" t="s">
        <v>220</v>
      </c>
      <c r="O20" s="2" t="s">
        <v>221</v>
      </c>
      <c r="P20" s="2" t="s">
        <v>222</v>
      </c>
      <c r="Q20" s="2" t="s">
        <v>284</v>
      </c>
      <c r="R20" s="2" t="s">
        <v>224</v>
      </c>
      <c r="S20" s="2" t="s">
        <v>225</v>
      </c>
      <c r="T20" s="2" t="s">
        <v>226</v>
      </c>
      <c r="U20" s="2" t="s">
        <v>234</v>
      </c>
      <c r="V20" s="2" t="s">
        <v>285</v>
      </c>
      <c r="W20" s="2" t="s">
        <v>286</v>
      </c>
      <c r="X20" s="2" t="s">
        <v>287</v>
      </c>
      <c r="Y20" s="2">
        <v>52250000</v>
      </c>
      <c r="Z20" s="2" t="s">
        <v>283</v>
      </c>
      <c r="AA20" s="3" t="s">
        <v>288</v>
      </c>
    </row>
    <row r="21" spans="1:27" x14ac:dyDescent="0.25">
      <c r="A21" s="1">
        <v>11</v>
      </c>
      <c r="B21" t="s">
        <v>148</v>
      </c>
      <c r="C21" s="2">
        <v>118</v>
      </c>
      <c r="D21" s="2" t="s">
        <v>214</v>
      </c>
      <c r="E21" s="2">
        <v>2023</v>
      </c>
      <c r="F21" s="2" t="s">
        <v>215</v>
      </c>
      <c r="G21" s="2" t="s">
        <v>216</v>
      </c>
      <c r="H21" s="2">
        <v>146</v>
      </c>
      <c r="I21" s="2" t="s">
        <v>289</v>
      </c>
      <c r="J21" s="2">
        <v>7590</v>
      </c>
      <c r="K21" s="2" t="s">
        <v>290</v>
      </c>
      <c r="L21" s="2">
        <v>5</v>
      </c>
      <c r="M21" s="2" t="s">
        <v>291</v>
      </c>
      <c r="N21" s="2" t="s">
        <v>220</v>
      </c>
      <c r="O21" s="2" t="s">
        <v>221</v>
      </c>
      <c r="P21" s="2" t="s">
        <v>222</v>
      </c>
      <c r="Q21" s="2" t="s">
        <v>292</v>
      </c>
      <c r="R21" s="2" t="s">
        <v>224</v>
      </c>
      <c r="S21" s="2" t="s">
        <v>225</v>
      </c>
      <c r="T21" s="2" t="s">
        <v>226</v>
      </c>
      <c r="U21" s="2" t="s">
        <v>227</v>
      </c>
      <c r="V21" s="2" t="s">
        <v>293</v>
      </c>
      <c r="W21" s="2" t="s">
        <v>294</v>
      </c>
      <c r="X21" s="2" t="s">
        <v>295</v>
      </c>
      <c r="Y21" s="2">
        <v>73233000</v>
      </c>
      <c r="Z21" s="2" t="s">
        <v>296</v>
      </c>
      <c r="AA21" s="3" t="s">
        <v>275</v>
      </c>
    </row>
    <row r="22" spans="1:27" x14ac:dyDescent="0.25">
      <c r="A22" s="1">
        <v>12</v>
      </c>
      <c r="B22" t="s">
        <v>153</v>
      </c>
      <c r="C22" s="2">
        <v>118</v>
      </c>
      <c r="D22" s="2" t="s">
        <v>214</v>
      </c>
      <c r="E22" s="2">
        <v>2023</v>
      </c>
      <c r="F22" s="2" t="s">
        <v>215</v>
      </c>
      <c r="G22" s="2" t="s">
        <v>216</v>
      </c>
      <c r="H22" s="2">
        <v>146</v>
      </c>
      <c r="I22" s="2" t="s">
        <v>289</v>
      </c>
      <c r="J22" s="2">
        <v>7590</v>
      </c>
      <c r="K22" s="2" t="s">
        <v>290</v>
      </c>
      <c r="L22" s="2">
        <v>5</v>
      </c>
      <c r="M22" s="2" t="s">
        <v>291</v>
      </c>
      <c r="N22" s="2" t="s">
        <v>220</v>
      </c>
      <c r="O22" s="2" t="s">
        <v>221</v>
      </c>
      <c r="P22" s="2" t="s">
        <v>222</v>
      </c>
      <c r="Q22" s="2" t="s">
        <v>297</v>
      </c>
      <c r="R22" s="2" t="s">
        <v>224</v>
      </c>
      <c r="S22" s="2" t="s">
        <v>225</v>
      </c>
      <c r="T22" s="2" t="s">
        <v>226</v>
      </c>
      <c r="U22" s="2" t="s">
        <v>234</v>
      </c>
      <c r="V22" s="2" t="s">
        <v>298</v>
      </c>
      <c r="W22" s="2" t="s">
        <v>299</v>
      </c>
      <c r="X22" s="2" t="s">
        <v>300</v>
      </c>
      <c r="Y22" s="2">
        <v>19800033</v>
      </c>
      <c r="Z22" s="2" t="s">
        <v>296</v>
      </c>
      <c r="AA22" s="3" t="s">
        <v>301</v>
      </c>
    </row>
    <row r="23" spans="1:27" x14ac:dyDescent="0.25">
      <c r="A23" s="1">
        <v>13</v>
      </c>
      <c r="B23" t="s">
        <v>158</v>
      </c>
      <c r="C23" s="2">
        <v>118</v>
      </c>
      <c r="D23" s="2" t="s">
        <v>214</v>
      </c>
      <c r="E23" s="2">
        <v>2023</v>
      </c>
      <c r="F23" s="2" t="s">
        <v>215</v>
      </c>
      <c r="G23" s="2" t="s">
        <v>216</v>
      </c>
      <c r="H23" s="2">
        <v>146</v>
      </c>
      <c r="I23" s="2" t="s">
        <v>289</v>
      </c>
      <c r="J23" s="2">
        <v>7590</v>
      </c>
      <c r="K23" s="2" t="s">
        <v>290</v>
      </c>
      <c r="L23" s="2">
        <v>5</v>
      </c>
      <c r="M23" s="2" t="s">
        <v>291</v>
      </c>
      <c r="N23" s="2" t="s">
        <v>220</v>
      </c>
      <c r="O23" s="2" t="s">
        <v>221</v>
      </c>
      <c r="P23" s="2" t="s">
        <v>222</v>
      </c>
      <c r="Q23" s="2" t="s">
        <v>302</v>
      </c>
      <c r="R23" s="2" t="s">
        <v>224</v>
      </c>
      <c r="S23" s="2" t="s">
        <v>225</v>
      </c>
      <c r="T23" s="2" t="s">
        <v>226</v>
      </c>
      <c r="U23" s="2" t="s">
        <v>303</v>
      </c>
      <c r="V23" s="2" t="s">
        <v>304</v>
      </c>
      <c r="W23" s="2" t="s">
        <v>305</v>
      </c>
      <c r="X23" s="2" t="s">
        <v>306</v>
      </c>
      <c r="Y23" s="2">
        <v>16274000</v>
      </c>
      <c r="Z23" s="2" t="s">
        <v>296</v>
      </c>
      <c r="AA23" s="3" t="s">
        <v>307</v>
      </c>
    </row>
    <row r="24" spans="1:27" x14ac:dyDescent="0.25">
      <c r="A24" s="1">
        <v>14</v>
      </c>
      <c r="B24" t="s">
        <v>164</v>
      </c>
      <c r="C24" s="2">
        <v>118</v>
      </c>
      <c r="D24" s="2" t="s">
        <v>214</v>
      </c>
      <c r="E24" s="2">
        <v>2023</v>
      </c>
      <c r="F24" s="2" t="s">
        <v>215</v>
      </c>
      <c r="G24" s="2" t="s">
        <v>216</v>
      </c>
      <c r="H24" s="2">
        <v>509</v>
      </c>
      <c r="I24" s="2" t="s">
        <v>239</v>
      </c>
      <c r="J24" s="2">
        <v>7602</v>
      </c>
      <c r="K24" s="2" t="s">
        <v>308</v>
      </c>
      <c r="L24" s="2">
        <v>4</v>
      </c>
      <c r="M24" s="2" t="s">
        <v>309</v>
      </c>
      <c r="N24" s="2" t="s">
        <v>220</v>
      </c>
      <c r="O24" s="2" t="s">
        <v>221</v>
      </c>
      <c r="P24" s="2" t="s">
        <v>222</v>
      </c>
      <c r="Q24" s="2" t="s">
        <v>310</v>
      </c>
      <c r="R24" s="2" t="s">
        <v>224</v>
      </c>
      <c r="S24" s="2" t="s">
        <v>225</v>
      </c>
      <c r="T24" s="2" t="s">
        <v>226</v>
      </c>
      <c r="U24" s="2" t="s">
        <v>227</v>
      </c>
      <c r="V24" s="2" t="s">
        <v>311</v>
      </c>
      <c r="W24" s="2" t="s">
        <v>260</v>
      </c>
      <c r="X24" s="2" t="s">
        <v>312</v>
      </c>
      <c r="Y24" s="2">
        <v>94500000</v>
      </c>
      <c r="Z24" s="2" t="s">
        <v>313</v>
      </c>
      <c r="AA24" s="3" t="s">
        <v>275</v>
      </c>
    </row>
    <row r="25" spans="1:27" x14ac:dyDescent="0.25">
      <c r="A25" s="1">
        <v>15</v>
      </c>
      <c r="B25" t="s">
        <v>314</v>
      </c>
      <c r="C25" s="2">
        <v>118</v>
      </c>
      <c r="D25" s="2" t="s">
        <v>214</v>
      </c>
      <c r="E25" s="2">
        <v>2023</v>
      </c>
      <c r="F25" s="2" t="s">
        <v>215</v>
      </c>
      <c r="G25" s="2" t="s">
        <v>216</v>
      </c>
      <c r="H25" s="2">
        <v>509</v>
      </c>
      <c r="I25" s="2" t="s">
        <v>239</v>
      </c>
      <c r="J25" s="2">
        <v>7602</v>
      </c>
      <c r="K25" s="2" t="s">
        <v>308</v>
      </c>
      <c r="L25" s="2">
        <v>4</v>
      </c>
      <c r="M25" s="2" t="s">
        <v>309</v>
      </c>
      <c r="N25" s="2" t="s">
        <v>220</v>
      </c>
      <c r="O25" s="2" t="s">
        <v>221</v>
      </c>
      <c r="P25" s="2" t="s">
        <v>222</v>
      </c>
      <c r="Q25" s="2" t="s">
        <v>315</v>
      </c>
      <c r="R25" s="2" t="s">
        <v>224</v>
      </c>
      <c r="S25" s="2" t="s">
        <v>225</v>
      </c>
      <c r="T25" s="2" t="s">
        <v>226</v>
      </c>
      <c r="U25" s="2" t="s">
        <v>234</v>
      </c>
      <c r="V25" s="2" t="s">
        <v>316</v>
      </c>
      <c r="W25" s="2" t="s">
        <v>317</v>
      </c>
      <c r="X25" s="2" t="s">
        <v>318</v>
      </c>
      <c r="Y25" s="2">
        <v>4550000</v>
      </c>
      <c r="Z25" s="2" t="s">
        <v>313</v>
      </c>
      <c r="AA25" s="3" t="s">
        <v>319</v>
      </c>
    </row>
    <row r="26" spans="1:27" x14ac:dyDescent="0.25">
      <c r="A26" s="1">
        <v>16</v>
      </c>
      <c r="B26" t="s">
        <v>320</v>
      </c>
      <c r="C26" s="2">
        <v>118</v>
      </c>
      <c r="D26" s="2" t="s">
        <v>214</v>
      </c>
      <c r="E26" s="2">
        <v>2023</v>
      </c>
      <c r="F26" s="2" t="s">
        <v>215</v>
      </c>
      <c r="G26" s="2" t="s">
        <v>216</v>
      </c>
      <c r="H26" s="2">
        <v>146</v>
      </c>
      <c r="I26" s="2" t="s">
        <v>289</v>
      </c>
      <c r="J26" s="2">
        <v>7590</v>
      </c>
      <c r="K26" s="2" t="s">
        <v>290</v>
      </c>
      <c r="L26" s="2">
        <v>5</v>
      </c>
      <c r="M26" s="2" t="s">
        <v>291</v>
      </c>
      <c r="N26" s="2" t="s">
        <v>220</v>
      </c>
      <c r="O26" s="2" t="s">
        <v>221</v>
      </c>
      <c r="P26" s="2" t="s">
        <v>222</v>
      </c>
      <c r="Q26" s="2" t="s">
        <v>321</v>
      </c>
      <c r="R26" s="2" t="s">
        <v>322</v>
      </c>
      <c r="S26" s="2" t="s">
        <v>225</v>
      </c>
      <c r="T26" s="2" t="s">
        <v>323</v>
      </c>
      <c r="U26" s="2" t="s">
        <v>227</v>
      </c>
      <c r="V26" s="2" t="s">
        <v>321</v>
      </c>
      <c r="W26" s="2" t="s">
        <v>324</v>
      </c>
      <c r="X26" s="2" t="s">
        <v>325</v>
      </c>
      <c r="Y26" s="2">
        <v>36000000</v>
      </c>
      <c r="Z26" s="2" t="s">
        <v>326</v>
      </c>
      <c r="AA26" s="3" t="s">
        <v>275</v>
      </c>
    </row>
    <row r="27" spans="1:27" x14ac:dyDescent="0.25">
      <c r="A27" s="1">
        <v>17</v>
      </c>
      <c r="B27" t="s">
        <v>327</v>
      </c>
      <c r="C27" s="2">
        <v>118</v>
      </c>
      <c r="D27" s="2" t="s">
        <v>214</v>
      </c>
      <c r="E27" s="2">
        <v>2023</v>
      </c>
      <c r="F27" s="2" t="s">
        <v>215</v>
      </c>
      <c r="G27" s="2" t="s">
        <v>216</v>
      </c>
      <c r="H27" s="2">
        <v>509</v>
      </c>
      <c r="I27" s="2" t="s">
        <v>239</v>
      </c>
      <c r="J27" s="2">
        <v>7754</v>
      </c>
      <c r="K27" s="2" t="s">
        <v>328</v>
      </c>
      <c r="L27" s="2">
        <v>5</v>
      </c>
      <c r="M27" s="2" t="s">
        <v>329</v>
      </c>
      <c r="N27" s="2" t="s">
        <v>220</v>
      </c>
      <c r="O27" s="2" t="s">
        <v>221</v>
      </c>
      <c r="P27" s="2" t="s">
        <v>222</v>
      </c>
      <c r="Q27" s="2" t="s">
        <v>330</v>
      </c>
      <c r="R27" s="2" t="s">
        <v>331</v>
      </c>
      <c r="S27" s="2" t="s">
        <v>332</v>
      </c>
      <c r="T27" s="2" t="s">
        <v>333</v>
      </c>
      <c r="U27" s="2" t="s">
        <v>227</v>
      </c>
      <c r="V27" s="2" t="s">
        <v>330</v>
      </c>
      <c r="W27" s="2" t="s">
        <v>334</v>
      </c>
      <c r="X27" s="2" t="s">
        <v>335</v>
      </c>
      <c r="Y27" s="2">
        <v>73953500</v>
      </c>
      <c r="Z27" s="2" t="s">
        <v>336</v>
      </c>
      <c r="AA27" s="3" t="s">
        <v>337</v>
      </c>
    </row>
    <row r="28" spans="1:27" x14ac:dyDescent="0.25">
      <c r="A28" s="1">
        <v>18</v>
      </c>
      <c r="B28" t="s">
        <v>338</v>
      </c>
      <c r="C28" s="2">
        <v>118</v>
      </c>
      <c r="D28" s="2" t="s">
        <v>214</v>
      </c>
      <c r="E28" s="2">
        <v>2023</v>
      </c>
      <c r="F28" s="2" t="s">
        <v>215</v>
      </c>
      <c r="G28" s="2" t="s">
        <v>216</v>
      </c>
      <c r="H28" s="2">
        <v>146</v>
      </c>
      <c r="I28" s="2" t="s">
        <v>289</v>
      </c>
      <c r="J28" s="2">
        <v>7590</v>
      </c>
      <c r="K28" s="2" t="s">
        <v>290</v>
      </c>
      <c r="L28" s="2">
        <v>5</v>
      </c>
      <c r="M28" s="2" t="s">
        <v>291</v>
      </c>
      <c r="N28" s="2" t="s">
        <v>220</v>
      </c>
      <c r="O28" s="2" t="s">
        <v>221</v>
      </c>
      <c r="P28" s="2" t="s">
        <v>222</v>
      </c>
      <c r="Q28" s="2" t="s">
        <v>339</v>
      </c>
      <c r="R28" s="2" t="s">
        <v>322</v>
      </c>
      <c r="S28" s="2" t="s">
        <v>225</v>
      </c>
      <c r="T28" s="2" t="s">
        <v>323</v>
      </c>
      <c r="U28" s="2" t="s">
        <v>234</v>
      </c>
      <c r="V28" s="2" t="s">
        <v>340</v>
      </c>
      <c r="W28" s="2" t="s">
        <v>341</v>
      </c>
      <c r="X28" s="2" t="s">
        <v>342</v>
      </c>
      <c r="Y28" s="2">
        <v>9733333</v>
      </c>
      <c r="Z28" s="2" t="s">
        <v>326</v>
      </c>
      <c r="AA28" s="3" t="s">
        <v>266</v>
      </c>
    </row>
    <row r="29" spans="1:27" x14ac:dyDescent="0.25">
      <c r="A29" s="1">
        <v>19</v>
      </c>
      <c r="B29" t="s">
        <v>343</v>
      </c>
      <c r="C29" s="2">
        <v>118</v>
      </c>
      <c r="D29" s="2" t="s">
        <v>214</v>
      </c>
      <c r="E29" s="2">
        <v>2023</v>
      </c>
      <c r="F29" s="2" t="s">
        <v>215</v>
      </c>
      <c r="G29" s="2" t="s">
        <v>216</v>
      </c>
      <c r="H29" s="2">
        <v>146</v>
      </c>
      <c r="I29" s="2" t="s">
        <v>289</v>
      </c>
      <c r="J29" s="2">
        <v>7590</v>
      </c>
      <c r="K29" s="2" t="s">
        <v>290</v>
      </c>
      <c r="L29" s="2">
        <v>5</v>
      </c>
      <c r="M29" s="2" t="s">
        <v>291</v>
      </c>
      <c r="N29" s="2" t="s">
        <v>220</v>
      </c>
      <c r="O29" s="2" t="s">
        <v>221</v>
      </c>
      <c r="P29" s="2" t="s">
        <v>222</v>
      </c>
      <c r="Q29" s="2" t="s">
        <v>344</v>
      </c>
      <c r="R29" s="2" t="s">
        <v>322</v>
      </c>
      <c r="S29" s="2" t="s">
        <v>225</v>
      </c>
      <c r="T29" s="2" t="s">
        <v>323</v>
      </c>
      <c r="U29" s="2" t="s">
        <v>303</v>
      </c>
      <c r="V29" s="2" t="s">
        <v>345</v>
      </c>
      <c r="W29" s="2" t="s">
        <v>346</v>
      </c>
      <c r="X29" s="2" t="s">
        <v>347</v>
      </c>
      <c r="Y29" s="2">
        <v>8000000</v>
      </c>
      <c r="Z29" s="2" t="s">
        <v>326</v>
      </c>
      <c r="AA29" s="3" t="s">
        <v>348</v>
      </c>
    </row>
    <row r="30" spans="1:27" x14ac:dyDescent="0.25">
      <c r="A30" s="1">
        <v>20</v>
      </c>
      <c r="B30" t="s">
        <v>349</v>
      </c>
      <c r="C30" s="2">
        <v>118</v>
      </c>
      <c r="D30" s="2" t="s">
        <v>214</v>
      </c>
      <c r="E30" s="2">
        <v>2023</v>
      </c>
      <c r="F30" s="2" t="s">
        <v>215</v>
      </c>
      <c r="G30" s="2" t="s">
        <v>216</v>
      </c>
      <c r="H30" s="2">
        <v>131</v>
      </c>
      <c r="I30" s="2" t="s">
        <v>350</v>
      </c>
      <c r="J30" s="2">
        <v>7798</v>
      </c>
      <c r="K30" s="2" t="s">
        <v>351</v>
      </c>
      <c r="L30" s="2">
        <v>3</v>
      </c>
      <c r="M30" s="2" t="s">
        <v>352</v>
      </c>
      <c r="N30" s="2" t="s">
        <v>220</v>
      </c>
      <c r="O30" s="2" t="s">
        <v>221</v>
      </c>
      <c r="P30" s="2" t="s">
        <v>222</v>
      </c>
      <c r="Q30" s="2" t="s">
        <v>353</v>
      </c>
      <c r="R30" s="2" t="s">
        <v>224</v>
      </c>
      <c r="S30" s="2" t="s">
        <v>225</v>
      </c>
      <c r="T30" s="2" t="s">
        <v>226</v>
      </c>
      <c r="U30" s="2" t="s">
        <v>227</v>
      </c>
      <c r="V30" s="2" t="s">
        <v>353</v>
      </c>
      <c r="W30" s="2" t="s">
        <v>354</v>
      </c>
      <c r="X30" s="2" t="s">
        <v>355</v>
      </c>
      <c r="Y30" s="2">
        <v>142640000</v>
      </c>
      <c r="Z30" s="2" t="s">
        <v>356</v>
      </c>
      <c r="AA30" s="3" t="s">
        <v>275</v>
      </c>
    </row>
    <row r="31" spans="1:27" x14ac:dyDescent="0.25">
      <c r="A31" s="1">
        <v>21</v>
      </c>
      <c r="B31" t="s">
        <v>357</v>
      </c>
      <c r="C31" s="2">
        <v>118</v>
      </c>
      <c r="D31" s="2" t="s">
        <v>214</v>
      </c>
      <c r="E31" s="2">
        <v>2023</v>
      </c>
      <c r="F31" s="2" t="s">
        <v>215</v>
      </c>
      <c r="G31" s="2" t="s">
        <v>216</v>
      </c>
      <c r="H31" s="2">
        <v>509</v>
      </c>
      <c r="I31" s="2" t="s">
        <v>239</v>
      </c>
      <c r="J31" s="2">
        <v>7754</v>
      </c>
      <c r="K31" s="2" t="s">
        <v>328</v>
      </c>
      <c r="L31" s="2">
        <v>5</v>
      </c>
      <c r="M31" s="2" t="s">
        <v>329</v>
      </c>
      <c r="N31" s="2" t="s">
        <v>220</v>
      </c>
      <c r="O31" s="2" t="s">
        <v>221</v>
      </c>
      <c r="P31" s="2" t="s">
        <v>222</v>
      </c>
      <c r="Q31" s="2" t="s">
        <v>358</v>
      </c>
      <c r="R31" s="2" t="s">
        <v>331</v>
      </c>
      <c r="S31" s="2" t="s">
        <v>332</v>
      </c>
      <c r="T31" s="2" t="s">
        <v>333</v>
      </c>
      <c r="U31" s="2" t="s">
        <v>227</v>
      </c>
      <c r="V31" s="2" t="s">
        <v>358</v>
      </c>
      <c r="W31" s="2" t="s">
        <v>359</v>
      </c>
      <c r="X31" s="2" t="s">
        <v>360</v>
      </c>
      <c r="Y31" s="2">
        <v>74143500</v>
      </c>
      <c r="Z31" s="2" t="s">
        <v>336</v>
      </c>
      <c r="AA31" s="3" t="s">
        <v>238</v>
      </c>
    </row>
    <row r="32" spans="1:27" x14ac:dyDescent="0.25">
      <c r="A32" s="1">
        <v>22</v>
      </c>
      <c r="B32" t="s">
        <v>361</v>
      </c>
      <c r="C32" s="2">
        <v>118</v>
      </c>
      <c r="D32" s="2" t="s">
        <v>214</v>
      </c>
      <c r="E32" s="2">
        <v>2023</v>
      </c>
      <c r="F32" s="2" t="s">
        <v>215</v>
      </c>
      <c r="G32" s="2" t="s">
        <v>216</v>
      </c>
      <c r="H32" s="2">
        <v>131</v>
      </c>
      <c r="I32" s="2" t="s">
        <v>350</v>
      </c>
      <c r="J32" s="2">
        <v>7798</v>
      </c>
      <c r="K32" s="2" t="s">
        <v>351</v>
      </c>
      <c r="L32" s="2">
        <v>3</v>
      </c>
      <c r="M32" s="2" t="s">
        <v>352</v>
      </c>
      <c r="N32" s="2" t="s">
        <v>220</v>
      </c>
      <c r="O32" s="2" t="s">
        <v>221</v>
      </c>
      <c r="P32" s="2" t="s">
        <v>222</v>
      </c>
      <c r="Q32" s="2" t="s">
        <v>362</v>
      </c>
      <c r="R32" s="2" t="s">
        <v>224</v>
      </c>
      <c r="S32" s="2" t="s">
        <v>225</v>
      </c>
      <c r="T32" s="2" t="s">
        <v>226</v>
      </c>
      <c r="U32" s="2" t="s">
        <v>234</v>
      </c>
      <c r="V32" s="2" t="s">
        <v>363</v>
      </c>
      <c r="W32" s="2" t="s">
        <v>364</v>
      </c>
      <c r="X32" s="2" t="s">
        <v>365</v>
      </c>
      <c r="Y32" s="2">
        <v>43386333</v>
      </c>
      <c r="Z32" s="2" t="s">
        <v>356</v>
      </c>
      <c r="AA32" s="3" t="s">
        <v>366</v>
      </c>
    </row>
    <row r="33" spans="1:27" x14ac:dyDescent="0.25">
      <c r="A33" s="1">
        <v>23</v>
      </c>
      <c r="B33" t="s">
        <v>367</v>
      </c>
      <c r="C33" s="2">
        <v>118</v>
      </c>
      <c r="D33" s="2" t="s">
        <v>214</v>
      </c>
      <c r="E33" s="2">
        <v>2023</v>
      </c>
      <c r="F33" s="2" t="s">
        <v>215</v>
      </c>
      <c r="G33" s="2" t="s">
        <v>216</v>
      </c>
      <c r="H33" s="2">
        <v>131</v>
      </c>
      <c r="I33" s="2" t="s">
        <v>350</v>
      </c>
      <c r="J33" s="2">
        <v>7798</v>
      </c>
      <c r="K33" s="2" t="s">
        <v>351</v>
      </c>
      <c r="L33" s="2">
        <v>3</v>
      </c>
      <c r="M33" s="2" t="s">
        <v>352</v>
      </c>
      <c r="N33" s="2" t="s">
        <v>220</v>
      </c>
      <c r="O33" s="2" t="s">
        <v>221</v>
      </c>
      <c r="P33" s="2" t="s">
        <v>222</v>
      </c>
      <c r="Q33" s="2" t="s">
        <v>368</v>
      </c>
      <c r="R33" s="2" t="s">
        <v>224</v>
      </c>
      <c r="S33" s="2" t="s">
        <v>225</v>
      </c>
      <c r="T33" s="2" t="s">
        <v>226</v>
      </c>
      <c r="U33" s="2" t="s">
        <v>303</v>
      </c>
      <c r="V33" s="2" t="s">
        <v>369</v>
      </c>
      <c r="W33" s="2" t="s">
        <v>370</v>
      </c>
      <c r="X33" s="2" t="s">
        <v>371</v>
      </c>
      <c r="Y33" s="2">
        <v>17830000</v>
      </c>
      <c r="Z33" s="2" t="s">
        <v>356</v>
      </c>
      <c r="AA33" s="3" t="s">
        <v>372</v>
      </c>
    </row>
    <row r="34" spans="1:27" x14ac:dyDescent="0.25">
      <c r="A34" s="1">
        <v>24</v>
      </c>
      <c r="B34" t="s">
        <v>373</v>
      </c>
      <c r="C34" s="2">
        <v>118</v>
      </c>
      <c r="D34" s="2" t="s">
        <v>214</v>
      </c>
      <c r="E34" s="2">
        <v>2023</v>
      </c>
      <c r="F34" s="2" t="s">
        <v>215</v>
      </c>
      <c r="G34" s="2" t="s">
        <v>216</v>
      </c>
      <c r="H34" s="2">
        <v>131</v>
      </c>
      <c r="I34" s="2" t="s">
        <v>350</v>
      </c>
      <c r="J34" s="2">
        <v>7798</v>
      </c>
      <c r="K34" s="2" t="s">
        <v>351</v>
      </c>
      <c r="L34" s="2">
        <v>3</v>
      </c>
      <c r="M34" s="2" t="s">
        <v>352</v>
      </c>
      <c r="N34" s="2" t="s">
        <v>220</v>
      </c>
      <c r="O34" s="2" t="s">
        <v>221</v>
      </c>
      <c r="P34" s="2" t="s">
        <v>222</v>
      </c>
      <c r="Q34" s="2" t="s">
        <v>374</v>
      </c>
      <c r="R34" s="2" t="s">
        <v>224</v>
      </c>
      <c r="S34" s="2" t="s">
        <v>225</v>
      </c>
      <c r="T34" s="2" t="s">
        <v>226</v>
      </c>
      <c r="U34" s="2" t="s">
        <v>375</v>
      </c>
      <c r="V34" s="2" t="s">
        <v>376</v>
      </c>
      <c r="W34" s="2" t="s">
        <v>377</v>
      </c>
      <c r="X34" s="2" t="s">
        <v>378</v>
      </c>
      <c r="Y34" s="2">
        <v>10103667</v>
      </c>
      <c r="Z34" s="2" t="s">
        <v>356</v>
      </c>
      <c r="AA34" s="3" t="s">
        <v>307</v>
      </c>
    </row>
    <row r="35" spans="1:27" x14ac:dyDescent="0.25">
      <c r="A35" s="1">
        <v>25</v>
      </c>
      <c r="B35" t="s">
        <v>379</v>
      </c>
      <c r="C35" s="2">
        <v>118</v>
      </c>
      <c r="D35" s="2" t="s">
        <v>214</v>
      </c>
      <c r="E35" s="2">
        <v>2023</v>
      </c>
      <c r="F35" s="2" t="s">
        <v>215</v>
      </c>
      <c r="G35" s="2" t="s">
        <v>216</v>
      </c>
      <c r="H35" s="2">
        <v>131</v>
      </c>
      <c r="I35" s="2" t="s">
        <v>350</v>
      </c>
      <c r="J35" s="2">
        <v>7798</v>
      </c>
      <c r="K35" s="2" t="s">
        <v>351</v>
      </c>
      <c r="L35" s="2">
        <v>3</v>
      </c>
      <c r="M35" s="2" t="s">
        <v>352</v>
      </c>
      <c r="N35" s="2" t="s">
        <v>220</v>
      </c>
      <c r="O35" s="2" t="s">
        <v>221</v>
      </c>
      <c r="P35" s="2" t="s">
        <v>222</v>
      </c>
      <c r="Q35" s="2" t="s">
        <v>380</v>
      </c>
      <c r="R35" s="2" t="s">
        <v>224</v>
      </c>
      <c r="S35" s="2" t="s">
        <v>225</v>
      </c>
      <c r="T35" s="2" t="s">
        <v>226</v>
      </c>
      <c r="U35" s="2" t="s">
        <v>227</v>
      </c>
      <c r="V35" s="2" t="s">
        <v>381</v>
      </c>
      <c r="W35" s="2" t="s">
        <v>382</v>
      </c>
      <c r="X35" s="2" t="s">
        <v>383</v>
      </c>
      <c r="Y35" s="2">
        <v>73800000</v>
      </c>
      <c r="Z35" s="2" t="s">
        <v>384</v>
      </c>
      <c r="AA35" s="3" t="s">
        <v>275</v>
      </c>
    </row>
    <row r="36" spans="1:27" x14ac:dyDescent="0.25">
      <c r="A36" s="1">
        <v>26</v>
      </c>
      <c r="B36" t="s">
        <v>385</v>
      </c>
      <c r="C36" s="2">
        <v>118</v>
      </c>
      <c r="D36" s="2" t="s">
        <v>214</v>
      </c>
      <c r="E36" s="2">
        <v>2023</v>
      </c>
      <c r="F36" s="2" t="s">
        <v>215</v>
      </c>
      <c r="G36" s="2" t="s">
        <v>216</v>
      </c>
      <c r="H36" s="2">
        <v>131</v>
      </c>
      <c r="I36" s="2" t="s">
        <v>350</v>
      </c>
      <c r="J36" s="2">
        <v>7798</v>
      </c>
      <c r="K36" s="2" t="s">
        <v>351</v>
      </c>
      <c r="L36" s="2">
        <v>3</v>
      </c>
      <c r="M36" s="2" t="s">
        <v>352</v>
      </c>
      <c r="N36" s="2" t="s">
        <v>220</v>
      </c>
      <c r="O36" s="2" t="s">
        <v>221</v>
      </c>
      <c r="P36" s="2" t="s">
        <v>222</v>
      </c>
      <c r="Q36" s="2" t="s">
        <v>386</v>
      </c>
      <c r="R36" s="2" t="s">
        <v>224</v>
      </c>
      <c r="S36" s="2" t="s">
        <v>225</v>
      </c>
      <c r="T36" s="2" t="s">
        <v>226</v>
      </c>
      <c r="U36" s="2" t="s">
        <v>234</v>
      </c>
      <c r="V36" s="2" t="s">
        <v>387</v>
      </c>
      <c r="W36" s="2" t="s">
        <v>388</v>
      </c>
      <c r="X36" s="2" t="s">
        <v>389</v>
      </c>
      <c r="Y36" s="2">
        <v>20500000</v>
      </c>
      <c r="Z36" s="2" t="s">
        <v>384</v>
      </c>
      <c r="AA36" s="3" t="s">
        <v>390</v>
      </c>
    </row>
    <row r="37" spans="1:27" x14ac:dyDescent="0.25">
      <c r="A37" s="1">
        <v>27</v>
      </c>
      <c r="B37" t="s">
        <v>391</v>
      </c>
      <c r="C37" s="2">
        <v>118</v>
      </c>
      <c r="D37" s="2" t="s">
        <v>214</v>
      </c>
      <c r="E37" s="2">
        <v>2023</v>
      </c>
      <c r="F37" s="2" t="s">
        <v>215</v>
      </c>
      <c r="G37" s="2" t="s">
        <v>216</v>
      </c>
      <c r="H37" s="2">
        <v>509</v>
      </c>
      <c r="I37" s="2" t="s">
        <v>239</v>
      </c>
      <c r="J37" s="2">
        <v>7754</v>
      </c>
      <c r="K37" s="2" t="s">
        <v>328</v>
      </c>
      <c r="L37" s="2">
        <v>5</v>
      </c>
      <c r="M37" s="2" t="s">
        <v>329</v>
      </c>
      <c r="N37" s="2" t="s">
        <v>220</v>
      </c>
      <c r="O37" s="2" t="s">
        <v>221</v>
      </c>
      <c r="P37" s="2" t="s">
        <v>222</v>
      </c>
      <c r="Q37" s="2" t="s">
        <v>358</v>
      </c>
      <c r="R37" s="2" t="s">
        <v>331</v>
      </c>
      <c r="S37" s="2" t="s">
        <v>332</v>
      </c>
      <c r="T37" s="2" t="s">
        <v>333</v>
      </c>
      <c r="U37" s="2" t="s">
        <v>227</v>
      </c>
      <c r="V37" s="2" t="s">
        <v>358</v>
      </c>
      <c r="W37" s="2" t="s">
        <v>392</v>
      </c>
      <c r="X37" s="2" t="s">
        <v>393</v>
      </c>
      <c r="Y37" s="2">
        <v>73789300</v>
      </c>
      <c r="Z37" s="2" t="s">
        <v>336</v>
      </c>
      <c r="AA37" s="3" t="s">
        <v>394</v>
      </c>
    </row>
    <row r="38" spans="1:27" x14ac:dyDescent="0.25">
      <c r="A38" s="1">
        <v>28</v>
      </c>
      <c r="B38" t="s">
        <v>395</v>
      </c>
      <c r="C38" s="2">
        <v>118</v>
      </c>
      <c r="D38" s="2" t="s">
        <v>214</v>
      </c>
      <c r="E38" s="2">
        <v>2023</v>
      </c>
      <c r="F38" s="2" t="s">
        <v>215</v>
      </c>
      <c r="G38" s="2" t="s">
        <v>216</v>
      </c>
      <c r="H38" s="2">
        <v>131</v>
      </c>
      <c r="I38" s="2" t="s">
        <v>350</v>
      </c>
      <c r="J38" s="2">
        <v>7798</v>
      </c>
      <c r="K38" s="2" t="s">
        <v>351</v>
      </c>
      <c r="L38" s="2">
        <v>3</v>
      </c>
      <c r="M38" s="2" t="s">
        <v>352</v>
      </c>
      <c r="N38" s="2" t="s">
        <v>220</v>
      </c>
      <c r="O38" s="2" t="s">
        <v>221</v>
      </c>
      <c r="P38" s="2" t="s">
        <v>222</v>
      </c>
      <c r="Q38" s="2" t="s">
        <v>396</v>
      </c>
      <c r="R38" s="2" t="s">
        <v>224</v>
      </c>
      <c r="S38" s="2" t="s">
        <v>225</v>
      </c>
      <c r="T38" s="2" t="s">
        <v>226</v>
      </c>
      <c r="U38" s="2" t="s">
        <v>303</v>
      </c>
      <c r="V38" s="2" t="s">
        <v>397</v>
      </c>
      <c r="W38" s="2" t="s">
        <v>398</v>
      </c>
      <c r="X38" s="2" t="s">
        <v>399</v>
      </c>
      <c r="Y38" s="2">
        <v>8200000</v>
      </c>
      <c r="Z38" s="2" t="s">
        <v>384</v>
      </c>
      <c r="AA38" s="3" t="s">
        <v>372</v>
      </c>
    </row>
    <row r="39" spans="1:27" x14ac:dyDescent="0.25">
      <c r="A39" s="1">
        <v>29</v>
      </c>
      <c r="B39" t="s">
        <v>400</v>
      </c>
      <c r="C39" s="2">
        <v>118</v>
      </c>
      <c r="D39" s="2" t="s">
        <v>214</v>
      </c>
      <c r="E39" s="2">
        <v>2023</v>
      </c>
      <c r="F39" s="2" t="s">
        <v>215</v>
      </c>
      <c r="G39" s="2" t="s">
        <v>216</v>
      </c>
      <c r="H39" s="2">
        <v>146</v>
      </c>
      <c r="I39" s="2" t="s">
        <v>289</v>
      </c>
      <c r="J39" s="2">
        <v>7590</v>
      </c>
      <c r="K39" s="2" t="s">
        <v>290</v>
      </c>
      <c r="L39" s="2">
        <v>5</v>
      </c>
      <c r="M39" s="2" t="s">
        <v>291</v>
      </c>
      <c r="N39" s="2" t="s">
        <v>220</v>
      </c>
      <c r="O39" s="2" t="s">
        <v>221</v>
      </c>
      <c r="P39" s="2" t="s">
        <v>222</v>
      </c>
      <c r="Q39" s="2" t="s">
        <v>401</v>
      </c>
      <c r="R39" s="2" t="s">
        <v>224</v>
      </c>
      <c r="S39" s="2" t="s">
        <v>225</v>
      </c>
      <c r="T39" s="2" t="s">
        <v>226</v>
      </c>
      <c r="U39" s="2" t="s">
        <v>227</v>
      </c>
      <c r="V39" s="2" t="s">
        <v>402</v>
      </c>
      <c r="W39" s="2" t="s">
        <v>403</v>
      </c>
      <c r="X39" s="2" t="s">
        <v>404</v>
      </c>
      <c r="Y39" s="2">
        <v>60255000</v>
      </c>
      <c r="Z39" s="2" t="s">
        <v>405</v>
      </c>
      <c r="AA39" s="3" t="s">
        <v>406</v>
      </c>
    </row>
    <row r="40" spans="1:27" x14ac:dyDescent="0.25">
      <c r="A40" s="1">
        <v>30</v>
      </c>
      <c r="B40" t="s">
        <v>407</v>
      </c>
      <c r="C40" s="2">
        <v>118</v>
      </c>
      <c r="D40" s="2" t="s">
        <v>214</v>
      </c>
      <c r="E40" s="2">
        <v>2023</v>
      </c>
      <c r="F40" s="2" t="s">
        <v>215</v>
      </c>
      <c r="G40" s="2" t="s">
        <v>216</v>
      </c>
      <c r="H40" s="2">
        <v>146</v>
      </c>
      <c r="I40" s="2" t="s">
        <v>289</v>
      </c>
      <c r="J40" s="2">
        <v>7590</v>
      </c>
      <c r="K40" s="2" t="s">
        <v>290</v>
      </c>
      <c r="L40" s="2">
        <v>5</v>
      </c>
      <c r="M40" s="2" t="s">
        <v>291</v>
      </c>
      <c r="N40" s="2" t="s">
        <v>220</v>
      </c>
      <c r="O40" s="2" t="s">
        <v>221</v>
      </c>
      <c r="P40" s="2" t="s">
        <v>222</v>
      </c>
      <c r="Q40" s="2" t="s">
        <v>408</v>
      </c>
      <c r="R40" s="2" t="s">
        <v>224</v>
      </c>
      <c r="S40" s="2" t="s">
        <v>225</v>
      </c>
      <c r="T40" s="2" t="s">
        <v>226</v>
      </c>
      <c r="U40" s="2" t="s">
        <v>234</v>
      </c>
      <c r="V40" s="2" t="s">
        <v>409</v>
      </c>
      <c r="W40" s="2" t="s">
        <v>410</v>
      </c>
      <c r="X40" s="2" t="s">
        <v>411</v>
      </c>
      <c r="Y40" s="2">
        <v>16291167</v>
      </c>
      <c r="Z40" s="2" t="s">
        <v>405</v>
      </c>
      <c r="AA40" s="3" t="s">
        <v>301</v>
      </c>
    </row>
    <row r="41" spans="1:27" x14ac:dyDescent="0.25">
      <c r="A41" s="1">
        <v>31</v>
      </c>
      <c r="B41" t="s">
        <v>412</v>
      </c>
      <c r="C41" s="2">
        <v>118</v>
      </c>
      <c r="D41" s="2" t="s">
        <v>214</v>
      </c>
      <c r="E41" s="2">
        <v>2023</v>
      </c>
      <c r="F41" s="2" t="s">
        <v>215</v>
      </c>
      <c r="G41" s="2" t="s">
        <v>216</v>
      </c>
      <c r="H41" s="2">
        <v>509</v>
      </c>
      <c r="I41" s="2" t="s">
        <v>239</v>
      </c>
      <c r="J41" s="2">
        <v>7754</v>
      </c>
      <c r="K41" s="2" t="s">
        <v>328</v>
      </c>
      <c r="L41" s="2">
        <v>5</v>
      </c>
      <c r="M41" s="2" t="s">
        <v>329</v>
      </c>
      <c r="N41" s="2" t="s">
        <v>220</v>
      </c>
      <c r="O41" s="2" t="s">
        <v>221</v>
      </c>
      <c r="P41" s="2" t="s">
        <v>222</v>
      </c>
      <c r="Q41" s="2" t="s">
        <v>413</v>
      </c>
      <c r="R41" s="2" t="s">
        <v>331</v>
      </c>
      <c r="S41" s="2" t="s">
        <v>332</v>
      </c>
      <c r="T41" s="2" t="s">
        <v>333</v>
      </c>
      <c r="U41" s="2" t="s">
        <v>227</v>
      </c>
      <c r="V41" s="2" t="s">
        <v>413</v>
      </c>
      <c r="W41" s="2" t="s">
        <v>414</v>
      </c>
      <c r="X41" s="2" t="s">
        <v>415</v>
      </c>
      <c r="Y41" s="2">
        <v>41772200</v>
      </c>
      <c r="Z41" s="2" t="s">
        <v>336</v>
      </c>
      <c r="AA41" s="3" t="s">
        <v>416</v>
      </c>
    </row>
    <row r="42" spans="1:27" x14ac:dyDescent="0.25">
      <c r="A42" s="1">
        <v>32</v>
      </c>
      <c r="B42" t="s">
        <v>417</v>
      </c>
      <c r="C42" s="2">
        <v>118</v>
      </c>
      <c r="D42" s="2" t="s">
        <v>214</v>
      </c>
      <c r="E42" s="2">
        <v>2023</v>
      </c>
      <c r="F42" s="2" t="s">
        <v>215</v>
      </c>
      <c r="G42" s="2" t="s">
        <v>216</v>
      </c>
      <c r="H42" s="2">
        <v>509</v>
      </c>
      <c r="I42" s="2" t="s">
        <v>239</v>
      </c>
      <c r="J42" s="2">
        <v>7754</v>
      </c>
      <c r="K42" s="2" t="s">
        <v>328</v>
      </c>
      <c r="L42" s="2">
        <v>5</v>
      </c>
      <c r="M42" s="2" t="s">
        <v>329</v>
      </c>
      <c r="N42" s="2" t="s">
        <v>220</v>
      </c>
      <c r="O42" s="2" t="s">
        <v>221</v>
      </c>
      <c r="P42" s="2" t="s">
        <v>222</v>
      </c>
      <c r="Q42" s="2" t="s">
        <v>413</v>
      </c>
      <c r="R42" s="2" t="s">
        <v>331</v>
      </c>
      <c r="S42" s="2" t="s">
        <v>332</v>
      </c>
      <c r="T42" s="2" t="s">
        <v>333</v>
      </c>
      <c r="U42" s="2" t="s">
        <v>227</v>
      </c>
      <c r="V42" s="2" t="s">
        <v>413</v>
      </c>
      <c r="W42" s="2" t="s">
        <v>334</v>
      </c>
      <c r="X42" s="2" t="s">
        <v>418</v>
      </c>
      <c r="Y42" s="2">
        <v>31331200</v>
      </c>
      <c r="Z42" s="2" t="s">
        <v>336</v>
      </c>
      <c r="AA42" s="3" t="s">
        <v>416</v>
      </c>
    </row>
    <row r="43" spans="1:27" x14ac:dyDescent="0.25">
      <c r="A43" s="1">
        <v>33</v>
      </c>
      <c r="B43" t="s">
        <v>419</v>
      </c>
      <c r="C43" s="2">
        <v>118</v>
      </c>
      <c r="D43" s="2" t="s">
        <v>214</v>
      </c>
      <c r="E43" s="2">
        <v>2023</v>
      </c>
      <c r="F43" s="2" t="s">
        <v>215</v>
      </c>
      <c r="G43" s="2" t="s">
        <v>216</v>
      </c>
      <c r="H43" s="2">
        <v>146</v>
      </c>
      <c r="I43" s="2" t="s">
        <v>289</v>
      </c>
      <c r="J43" s="2">
        <v>7590</v>
      </c>
      <c r="K43" s="2" t="s">
        <v>290</v>
      </c>
      <c r="L43" s="2">
        <v>5</v>
      </c>
      <c r="M43" s="2" t="s">
        <v>291</v>
      </c>
      <c r="N43" s="2" t="s">
        <v>220</v>
      </c>
      <c r="O43" s="2" t="s">
        <v>221</v>
      </c>
      <c r="P43" s="2" t="s">
        <v>222</v>
      </c>
      <c r="Q43" s="2" t="s">
        <v>420</v>
      </c>
      <c r="R43" s="2" t="s">
        <v>224</v>
      </c>
      <c r="S43" s="2" t="s">
        <v>225</v>
      </c>
      <c r="T43" s="2" t="s">
        <v>226</v>
      </c>
      <c r="U43" s="2" t="s">
        <v>303</v>
      </c>
      <c r="V43" s="2" t="s">
        <v>421</v>
      </c>
      <c r="W43" s="2" t="s">
        <v>422</v>
      </c>
      <c r="X43" s="2" t="s">
        <v>423</v>
      </c>
      <c r="Y43" s="2">
        <v>13390000</v>
      </c>
      <c r="Z43" s="2" t="s">
        <v>405</v>
      </c>
      <c r="AA43" s="3" t="s">
        <v>307</v>
      </c>
    </row>
    <row r="44" spans="1:27" x14ac:dyDescent="0.25">
      <c r="A44" s="1">
        <v>34</v>
      </c>
      <c r="B44" t="s">
        <v>424</v>
      </c>
      <c r="C44" s="2">
        <v>118</v>
      </c>
      <c r="D44" s="2" t="s">
        <v>214</v>
      </c>
      <c r="E44" s="2">
        <v>2023</v>
      </c>
      <c r="F44" s="2" t="s">
        <v>215</v>
      </c>
      <c r="G44" s="2" t="s">
        <v>216</v>
      </c>
      <c r="H44" s="2">
        <v>417</v>
      </c>
      <c r="I44" s="2" t="s">
        <v>425</v>
      </c>
      <c r="J44" s="2">
        <v>7606</v>
      </c>
      <c r="K44" s="2" t="s">
        <v>426</v>
      </c>
      <c r="L44" s="2">
        <v>1</v>
      </c>
      <c r="M44" s="2" t="s">
        <v>427</v>
      </c>
      <c r="N44" s="2" t="s">
        <v>220</v>
      </c>
      <c r="O44" s="2" t="s">
        <v>221</v>
      </c>
      <c r="P44" s="2" t="s">
        <v>222</v>
      </c>
      <c r="Q44" s="2" t="s">
        <v>428</v>
      </c>
      <c r="R44" s="2" t="s">
        <v>224</v>
      </c>
      <c r="S44" s="2" t="s">
        <v>225</v>
      </c>
      <c r="T44" s="2" t="s">
        <v>226</v>
      </c>
      <c r="U44" s="2" t="s">
        <v>227</v>
      </c>
      <c r="V44" s="2" t="s">
        <v>429</v>
      </c>
      <c r="W44" s="2" t="s">
        <v>404</v>
      </c>
      <c r="X44" s="2" t="s">
        <v>430</v>
      </c>
      <c r="Y44" s="2">
        <v>85500000</v>
      </c>
      <c r="Z44" s="2" t="s">
        <v>431</v>
      </c>
      <c r="AA44" s="3" t="s">
        <v>432</v>
      </c>
    </row>
    <row r="45" spans="1:27" x14ac:dyDescent="0.25">
      <c r="A45" s="1">
        <v>35</v>
      </c>
      <c r="B45" t="s">
        <v>433</v>
      </c>
      <c r="C45" s="2">
        <v>118</v>
      </c>
      <c r="D45" s="2" t="s">
        <v>214</v>
      </c>
      <c r="E45" s="2">
        <v>2023</v>
      </c>
      <c r="F45" s="2" t="s">
        <v>215</v>
      </c>
      <c r="G45" s="2" t="s">
        <v>216</v>
      </c>
      <c r="H45" s="2">
        <v>417</v>
      </c>
      <c r="I45" s="2" t="s">
        <v>425</v>
      </c>
      <c r="J45" s="2">
        <v>7606</v>
      </c>
      <c r="K45" s="2" t="s">
        <v>426</v>
      </c>
      <c r="L45" s="2">
        <v>1</v>
      </c>
      <c r="M45" s="2" t="s">
        <v>427</v>
      </c>
      <c r="N45" s="2" t="s">
        <v>220</v>
      </c>
      <c r="O45" s="2" t="s">
        <v>221</v>
      </c>
      <c r="P45" s="2" t="s">
        <v>222</v>
      </c>
      <c r="Q45" s="2" t="s">
        <v>434</v>
      </c>
      <c r="R45" s="2" t="s">
        <v>224</v>
      </c>
      <c r="S45" s="2" t="s">
        <v>225</v>
      </c>
      <c r="T45" s="2" t="s">
        <v>226</v>
      </c>
      <c r="U45" s="2" t="s">
        <v>234</v>
      </c>
      <c r="V45" s="2" t="s">
        <v>435</v>
      </c>
      <c r="W45" s="2" t="s">
        <v>436</v>
      </c>
      <c r="X45" s="2" t="s">
        <v>437</v>
      </c>
      <c r="Y45" s="2">
        <v>31033333</v>
      </c>
      <c r="Z45" s="2" t="s">
        <v>431</v>
      </c>
      <c r="AA45" s="3" t="s">
        <v>438</v>
      </c>
    </row>
    <row r="46" spans="1:27" x14ac:dyDescent="0.25">
      <c r="A46" s="1">
        <v>36</v>
      </c>
      <c r="B46" t="s">
        <v>439</v>
      </c>
      <c r="C46" s="2">
        <v>118</v>
      </c>
      <c r="D46" s="2" t="s">
        <v>214</v>
      </c>
      <c r="E46" s="2">
        <v>2023</v>
      </c>
      <c r="F46" s="2" t="s">
        <v>215</v>
      </c>
      <c r="G46" s="2" t="s">
        <v>216</v>
      </c>
      <c r="H46" s="2">
        <v>509</v>
      </c>
      <c r="I46" s="2" t="s">
        <v>239</v>
      </c>
      <c r="J46" s="2">
        <v>7754</v>
      </c>
      <c r="K46" s="2" t="s">
        <v>328</v>
      </c>
      <c r="L46" s="2">
        <v>5</v>
      </c>
      <c r="M46" s="2" t="s">
        <v>329</v>
      </c>
      <c r="N46" s="2" t="s">
        <v>220</v>
      </c>
      <c r="O46" s="2" t="s">
        <v>221</v>
      </c>
      <c r="P46" s="2" t="s">
        <v>222</v>
      </c>
      <c r="Q46" s="2" t="s">
        <v>358</v>
      </c>
      <c r="R46" s="2" t="s">
        <v>331</v>
      </c>
      <c r="S46" s="2" t="s">
        <v>225</v>
      </c>
      <c r="T46" s="2" t="s">
        <v>333</v>
      </c>
      <c r="U46" s="2" t="s">
        <v>227</v>
      </c>
      <c r="V46" s="2" t="s">
        <v>358</v>
      </c>
      <c r="W46" s="2" t="s">
        <v>440</v>
      </c>
      <c r="X46" s="2" t="s">
        <v>441</v>
      </c>
      <c r="Y46" s="2">
        <v>40736000</v>
      </c>
      <c r="Z46" s="2" t="s">
        <v>336</v>
      </c>
      <c r="AA46" s="3" t="s">
        <v>442</v>
      </c>
    </row>
    <row r="47" spans="1:27" x14ac:dyDescent="0.25">
      <c r="A47" s="1">
        <v>37</v>
      </c>
      <c r="B47" t="s">
        <v>443</v>
      </c>
      <c r="C47" s="2">
        <v>118</v>
      </c>
      <c r="D47" s="2" t="s">
        <v>214</v>
      </c>
      <c r="E47" s="2">
        <v>2023</v>
      </c>
      <c r="F47" s="2" t="s">
        <v>215</v>
      </c>
      <c r="G47" s="2" t="s">
        <v>216</v>
      </c>
      <c r="H47" s="2">
        <v>509</v>
      </c>
      <c r="I47" s="2" t="s">
        <v>239</v>
      </c>
      <c r="J47" s="2">
        <v>7754</v>
      </c>
      <c r="K47" s="2" t="s">
        <v>328</v>
      </c>
      <c r="L47" s="2">
        <v>5</v>
      </c>
      <c r="M47" s="2" t="s">
        <v>329</v>
      </c>
      <c r="N47" s="2" t="s">
        <v>220</v>
      </c>
      <c r="O47" s="2" t="s">
        <v>221</v>
      </c>
      <c r="P47" s="2" t="s">
        <v>222</v>
      </c>
      <c r="Q47" s="2" t="s">
        <v>358</v>
      </c>
      <c r="R47" s="2" t="s">
        <v>331</v>
      </c>
      <c r="S47" s="2" t="s">
        <v>225</v>
      </c>
      <c r="T47" s="2" t="s">
        <v>333</v>
      </c>
      <c r="U47" s="2" t="s">
        <v>227</v>
      </c>
      <c r="V47" s="2" t="s">
        <v>358</v>
      </c>
      <c r="W47" s="2" t="s">
        <v>236</v>
      </c>
      <c r="X47" s="2" t="s">
        <v>444</v>
      </c>
      <c r="Y47" s="2">
        <v>31305300</v>
      </c>
      <c r="Z47" s="2" t="s">
        <v>336</v>
      </c>
      <c r="AA47" s="3" t="s">
        <v>442</v>
      </c>
    </row>
    <row r="48" spans="1:27" x14ac:dyDescent="0.25">
      <c r="A48" s="1">
        <v>38</v>
      </c>
      <c r="B48" t="s">
        <v>445</v>
      </c>
      <c r="C48" s="2">
        <v>118</v>
      </c>
      <c r="D48" s="2" t="s">
        <v>214</v>
      </c>
      <c r="E48" s="2">
        <v>2023</v>
      </c>
      <c r="F48" s="2" t="s">
        <v>215</v>
      </c>
      <c r="G48" s="2" t="s">
        <v>216</v>
      </c>
      <c r="H48" s="2">
        <v>509</v>
      </c>
      <c r="I48" s="2" t="s">
        <v>239</v>
      </c>
      <c r="J48" s="2">
        <v>7754</v>
      </c>
      <c r="K48" s="2" t="s">
        <v>328</v>
      </c>
      <c r="L48" s="2">
        <v>5</v>
      </c>
      <c r="M48" s="2" t="s">
        <v>329</v>
      </c>
      <c r="N48" s="2" t="s">
        <v>220</v>
      </c>
      <c r="O48" s="2" t="s">
        <v>221</v>
      </c>
      <c r="P48" s="2" t="s">
        <v>222</v>
      </c>
      <c r="Q48" s="2" t="s">
        <v>358</v>
      </c>
      <c r="R48" s="2" t="s">
        <v>331</v>
      </c>
      <c r="S48" s="2" t="s">
        <v>332</v>
      </c>
      <c r="T48" s="2" t="s">
        <v>333</v>
      </c>
      <c r="U48" s="2" t="s">
        <v>227</v>
      </c>
      <c r="V48" s="2" t="s">
        <v>358</v>
      </c>
      <c r="W48" s="2" t="s">
        <v>446</v>
      </c>
      <c r="X48" s="2" t="s">
        <v>447</v>
      </c>
      <c r="Y48" s="2">
        <v>284100</v>
      </c>
      <c r="Z48" s="2" t="s">
        <v>336</v>
      </c>
      <c r="AA48" s="3" t="s">
        <v>448</v>
      </c>
    </row>
    <row r="49" spans="1:27" x14ac:dyDescent="0.25">
      <c r="A49" s="1">
        <v>39</v>
      </c>
      <c r="B49" t="s">
        <v>449</v>
      </c>
      <c r="C49" s="2">
        <v>118</v>
      </c>
      <c r="D49" s="2" t="s">
        <v>214</v>
      </c>
      <c r="E49" s="2">
        <v>2023</v>
      </c>
      <c r="F49" s="2" t="s">
        <v>215</v>
      </c>
      <c r="G49" s="2" t="s">
        <v>216</v>
      </c>
      <c r="H49" s="2">
        <v>509</v>
      </c>
      <c r="I49" s="2" t="s">
        <v>239</v>
      </c>
      <c r="J49" s="2">
        <v>7602</v>
      </c>
      <c r="K49" s="2" t="s">
        <v>308</v>
      </c>
      <c r="L49" s="2">
        <v>5</v>
      </c>
      <c r="M49" s="2" t="s">
        <v>450</v>
      </c>
      <c r="N49" s="2" t="s">
        <v>220</v>
      </c>
      <c r="O49" s="2" t="s">
        <v>221</v>
      </c>
      <c r="P49" s="2" t="s">
        <v>222</v>
      </c>
      <c r="Q49" s="2" t="s">
        <v>451</v>
      </c>
      <c r="R49" s="2" t="s">
        <v>224</v>
      </c>
      <c r="S49" s="2" t="s">
        <v>225</v>
      </c>
      <c r="T49" s="2" t="s">
        <v>226</v>
      </c>
      <c r="U49" s="2" t="s">
        <v>227</v>
      </c>
      <c r="V49" s="2" t="s">
        <v>452</v>
      </c>
      <c r="W49" s="2" t="s">
        <v>383</v>
      </c>
      <c r="X49" s="2" t="s">
        <v>453</v>
      </c>
      <c r="Y49" s="2">
        <v>57600000</v>
      </c>
      <c r="Z49" s="2" t="s">
        <v>454</v>
      </c>
      <c r="AA49" s="3" t="s">
        <v>432</v>
      </c>
    </row>
    <row r="50" spans="1:27" x14ac:dyDescent="0.25">
      <c r="A50" s="1">
        <v>40</v>
      </c>
      <c r="B50" t="s">
        <v>455</v>
      </c>
      <c r="C50" s="2">
        <v>118</v>
      </c>
      <c r="D50" s="2" t="s">
        <v>214</v>
      </c>
      <c r="E50" s="2">
        <v>2023</v>
      </c>
      <c r="F50" s="2" t="s">
        <v>215</v>
      </c>
      <c r="G50" s="2" t="s">
        <v>216</v>
      </c>
      <c r="H50" s="2">
        <v>509</v>
      </c>
      <c r="I50" s="2" t="s">
        <v>239</v>
      </c>
      <c r="J50" s="2">
        <v>7602</v>
      </c>
      <c r="K50" s="2" t="s">
        <v>308</v>
      </c>
      <c r="L50" s="2">
        <v>5</v>
      </c>
      <c r="M50" s="2" t="s">
        <v>450</v>
      </c>
      <c r="N50" s="2" t="s">
        <v>220</v>
      </c>
      <c r="O50" s="2" t="s">
        <v>221</v>
      </c>
      <c r="P50" s="2" t="s">
        <v>222</v>
      </c>
      <c r="Q50" s="2" t="s">
        <v>456</v>
      </c>
      <c r="R50" s="2" t="s">
        <v>224</v>
      </c>
      <c r="S50" s="2" t="s">
        <v>225</v>
      </c>
      <c r="T50" s="2" t="s">
        <v>226</v>
      </c>
      <c r="U50" s="2" t="s">
        <v>234</v>
      </c>
      <c r="V50" s="2" t="s">
        <v>457</v>
      </c>
      <c r="W50" s="2" t="s">
        <v>458</v>
      </c>
      <c r="X50" s="2" t="s">
        <v>459</v>
      </c>
      <c r="Y50" s="2">
        <v>20906667</v>
      </c>
      <c r="Z50" s="2" t="s">
        <v>460</v>
      </c>
      <c r="AA50" s="3" t="s">
        <v>438</v>
      </c>
    </row>
    <row r="51" spans="1:27" x14ac:dyDescent="0.25">
      <c r="A51" s="1">
        <v>41</v>
      </c>
      <c r="B51" t="s">
        <v>461</v>
      </c>
      <c r="C51" s="2">
        <v>118</v>
      </c>
      <c r="D51" s="2" t="s">
        <v>214</v>
      </c>
      <c r="E51" s="2">
        <v>2023</v>
      </c>
      <c r="F51" s="2" t="s">
        <v>215</v>
      </c>
      <c r="G51" s="2" t="s">
        <v>216</v>
      </c>
      <c r="H51" s="2">
        <v>509</v>
      </c>
      <c r="I51" s="2" t="s">
        <v>239</v>
      </c>
      <c r="J51" s="2">
        <v>7602</v>
      </c>
      <c r="K51" s="2" t="s">
        <v>308</v>
      </c>
      <c r="L51" s="2">
        <v>7</v>
      </c>
      <c r="M51" s="2" t="s">
        <v>462</v>
      </c>
      <c r="N51" s="2" t="s">
        <v>220</v>
      </c>
      <c r="O51" s="2" t="s">
        <v>221</v>
      </c>
      <c r="P51" s="2" t="s">
        <v>222</v>
      </c>
      <c r="Q51" s="2" t="s">
        <v>463</v>
      </c>
      <c r="R51" s="2" t="s">
        <v>224</v>
      </c>
      <c r="S51" s="2" t="s">
        <v>225</v>
      </c>
      <c r="T51" s="2" t="s">
        <v>226</v>
      </c>
      <c r="U51" s="2" t="s">
        <v>227</v>
      </c>
      <c r="V51" s="2" t="s">
        <v>464</v>
      </c>
      <c r="W51" s="2" t="s">
        <v>465</v>
      </c>
      <c r="X51" s="2" t="s">
        <v>466</v>
      </c>
      <c r="Y51" s="2">
        <v>25258667</v>
      </c>
      <c r="Z51" s="2" t="s">
        <v>460</v>
      </c>
      <c r="AA51" s="3" t="s">
        <v>432</v>
      </c>
    </row>
    <row r="52" spans="1:27" x14ac:dyDescent="0.25">
      <c r="A52" s="1">
        <v>42</v>
      </c>
      <c r="B52" t="s">
        <v>467</v>
      </c>
      <c r="C52" s="2">
        <v>118</v>
      </c>
      <c r="D52" s="2" t="s">
        <v>214</v>
      </c>
      <c r="E52" s="2">
        <v>2023</v>
      </c>
      <c r="F52" s="2" t="s">
        <v>215</v>
      </c>
      <c r="G52" s="2" t="s">
        <v>216</v>
      </c>
      <c r="H52" s="2">
        <v>417</v>
      </c>
      <c r="I52" s="2" t="s">
        <v>425</v>
      </c>
      <c r="J52" s="2">
        <v>7606</v>
      </c>
      <c r="K52" s="2" t="s">
        <v>426</v>
      </c>
      <c r="L52" s="2">
        <v>1</v>
      </c>
      <c r="M52" s="2" t="s">
        <v>427</v>
      </c>
      <c r="N52" s="2" t="s">
        <v>220</v>
      </c>
      <c r="O52" s="2" t="s">
        <v>221</v>
      </c>
      <c r="P52" s="2" t="s">
        <v>222</v>
      </c>
      <c r="Q52" s="2" t="s">
        <v>468</v>
      </c>
      <c r="R52" s="2" t="s">
        <v>224</v>
      </c>
      <c r="S52" s="2" t="s">
        <v>225</v>
      </c>
      <c r="T52" s="2" t="s">
        <v>226</v>
      </c>
      <c r="U52" s="2" t="s">
        <v>227</v>
      </c>
      <c r="V52" s="2" t="s">
        <v>469</v>
      </c>
      <c r="W52" s="2" t="s">
        <v>470</v>
      </c>
      <c r="X52" s="2" t="s">
        <v>471</v>
      </c>
      <c r="Y52" s="2">
        <v>38400000</v>
      </c>
      <c r="Z52" s="2" t="s">
        <v>472</v>
      </c>
      <c r="AA52" s="3" t="s">
        <v>432</v>
      </c>
    </row>
    <row r="53" spans="1:27" x14ac:dyDescent="0.25">
      <c r="A53" s="1">
        <v>43</v>
      </c>
      <c r="B53" t="s">
        <v>473</v>
      </c>
      <c r="C53" s="2">
        <v>118</v>
      </c>
      <c r="D53" s="2" t="s">
        <v>214</v>
      </c>
      <c r="E53" s="2">
        <v>2023</v>
      </c>
      <c r="F53" s="2" t="s">
        <v>215</v>
      </c>
      <c r="G53" s="2" t="s">
        <v>216</v>
      </c>
      <c r="H53" s="2">
        <v>417</v>
      </c>
      <c r="I53" s="2" t="s">
        <v>425</v>
      </c>
      <c r="J53" s="2">
        <v>7606</v>
      </c>
      <c r="K53" s="2" t="s">
        <v>426</v>
      </c>
      <c r="L53" s="2">
        <v>3</v>
      </c>
      <c r="M53" s="2" t="s">
        <v>474</v>
      </c>
      <c r="N53" s="2" t="s">
        <v>220</v>
      </c>
      <c r="O53" s="2" t="s">
        <v>221</v>
      </c>
      <c r="P53" s="2" t="s">
        <v>222</v>
      </c>
      <c r="Q53" s="2" t="s">
        <v>475</v>
      </c>
      <c r="R53" s="2" t="s">
        <v>224</v>
      </c>
      <c r="S53" s="2" t="s">
        <v>225</v>
      </c>
      <c r="T53" s="2" t="s">
        <v>226</v>
      </c>
      <c r="U53" s="2" t="s">
        <v>227</v>
      </c>
      <c r="V53" s="2" t="s">
        <v>476</v>
      </c>
      <c r="W53" s="2" t="s">
        <v>477</v>
      </c>
      <c r="X53" s="2" t="s">
        <v>478</v>
      </c>
      <c r="Y53" s="2">
        <v>64890000</v>
      </c>
      <c r="Z53" s="2" t="s">
        <v>479</v>
      </c>
      <c r="AA53" s="3" t="s">
        <v>432</v>
      </c>
    </row>
    <row r="54" spans="1:27" x14ac:dyDescent="0.25">
      <c r="A54" s="1">
        <v>44</v>
      </c>
      <c r="B54" t="s">
        <v>480</v>
      </c>
      <c r="C54" s="2">
        <v>118</v>
      </c>
      <c r="D54" s="2" t="s">
        <v>214</v>
      </c>
      <c r="E54" s="2">
        <v>2023</v>
      </c>
      <c r="F54" s="2" t="s">
        <v>215</v>
      </c>
      <c r="G54" s="2" t="s">
        <v>216</v>
      </c>
      <c r="H54" s="2">
        <v>417</v>
      </c>
      <c r="I54" s="2" t="s">
        <v>425</v>
      </c>
      <c r="J54" s="2">
        <v>7606</v>
      </c>
      <c r="K54" s="2" t="s">
        <v>426</v>
      </c>
      <c r="L54" s="2">
        <v>3</v>
      </c>
      <c r="M54" s="2" t="s">
        <v>474</v>
      </c>
      <c r="N54" s="2" t="s">
        <v>220</v>
      </c>
      <c r="O54" s="2" t="s">
        <v>221</v>
      </c>
      <c r="P54" s="2" t="s">
        <v>222</v>
      </c>
      <c r="Q54" s="2" t="s">
        <v>481</v>
      </c>
      <c r="R54" s="2" t="s">
        <v>224</v>
      </c>
      <c r="S54" s="2" t="s">
        <v>225</v>
      </c>
      <c r="T54" s="2" t="s">
        <v>226</v>
      </c>
      <c r="U54" s="2" t="s">
        <v>234</v>
      </c>
      <c r="V54" s="2" t="s">
        <v>482</v>
      </c>
      <c r="W54" s="2" t="s">
        <v>483</v>
      </c>
      <c r="X54" s="2" t="s">
        <v>484</v>
      </c>
      <c r="Y54" s="2">
        <v>8411667</v>
      </c>
      <c r="Z54" s="2" t="s">
        <v>479</v>
      </c>
      <c r="AA54" s="3" t="s">
        <v>485</v>
      </c>
    </row>
    <row r="55" spans="1:27" x14ac:dyDescent="0.25">
      <c r="A55" s="1">
        <v>45</v>
      </c>
      <c r="B55" t="s">
        <v>486</v>
      </c>
      <c r="C55" s="2">
        <v>118</v>
      </c>
      <c r="D55" s="2" t="s">
        <v>214</v>
      </c>
      <c r="E55" s="2">
        <v>2023</v>
      </c>
      <c r="F55" s="2" t="s">
        <v>215</v>
      </c>
      <c r="G55" s="2" t="s">
        <v>216</v>
      </c>
      <c r="H55" s="2">
        <v>417</v>
      </c>
      <c r="I55" s="2" t="s">
        <v>425</v>
      </c>
      <c r="J55" s="2">
        <v>7606</v>
      </c>
      <c r="K55" s="2" t="s">
        <v>426</v>
      </c>
      <c r="L55" s="2">
        <v>3</v>
      </c>
      <c r="M55" s="2" t="s">
        <v>474</v>
      </c>
      <c r="N55" s="2" t="s">
        <v>220</v>
      </c>
      <c r="O55" s="2" t="s">
        <v>221</v>
      </c>
      <c r="P55" s="2" t="s">
        <v>222</v>
      </c>
      <c r="Q55" s="2" t="s">
        <v>487</v>
      </c>
      <c r="R55" s="2" t="s">
        <v>224</v>
      </c>
      <c r="S55" s="2" t="s">
        <v>225</v>
      </c>
      <c r="T55" s="2" t="s">
        <v>226</v>
      </c>
      <c r="U55" s="2" t="s">
        <v>303</v>
      </c>
      <c r="V55" s="2" t="s">
        <v>488</v>
      </c>
      <c r="W55" s="2" t="s">
        <v>399</v>
      </c>
      <c r="X55" s="2" t="s">
        <v>489</v>
      </c>
      <c r="Y55" s="2">
        <v>7210000</v>
      </c>
      <c r="Z55" s="2" t="s">
        <v>479</v>
      </c>
      <c r="AA55" s="3" t="s">
        <v>490</v>
      </c>
    </row>
    <row r="56" spans="1:27" x14ac:dyDescent="0.25">
      <c r="A56" s="1">
        <v>46</v>
      </c>
      <c r="B56" t="s">
        <v>491</v>
      </c>
      <c r="C56" s="2">
        <v>118</v>
      </c>
      <c r="D56" s="2" t="s">
        <v>214</v>
      </c>
      <c r="E56" s="2">
        <v>2023</v>
      </c>
      <c r="F56" s="2" t="s">
        <v>215</v>
      </c>
      <c r="G56" s="2" t="s">
        <v>216</v>
      </c>
      <c r="H56" s="2">
        <v>417</v>
      </c>
      <c r="I56" s="2" t="s">
        <v>425</v>
      </c>
      <c r="J56" s="2">
        <v>7606</v>
      </c>
      <c r="K56" s="2" t="s">
        <v>426</v>
      </c>
      <c r="L56" s="2">
        <v>3</v>
      </c>
      <c r="M56" s="2" t="s">
        <v>474</v>
      </c>
      <c r="N56" s="2" t="s">
        <v>220</v>
      </c>
      <c r="O56" s="2" t="s">
        <v>221</v>
      </c>
      <c r="P56" s="2" t="s">
        <v>222</v>
      </c>
      <c r="Q56" s="2" t="s">
        <v>492</v>
      </c>
      <c r="R56" s="2" t="s">
        <v>224</v>
      </c>
      <c r="S56" s="2" t="s">
        <v>225</v>
      </c>
      <c r="T56" s="2" t="s">
        <v>226</v>
      </c>
      <c r="U56" s="2" t="s">
        <v>227</v>
      </c>
      <c r="V56" s="2" t="s">
        <v>493</v>
      </c>
      <c r="W56" s="2" t="s">
        <v>494</v>
      </c>
      <c r="X56" s="2" t="s">
        <v>495</v>
      </c>
      <c r="Y56" s="2">
        <v>64890000</v>
      </c>
      <c r="Z56" s="2" t="s">
        <v>496</v>
      </c>
      <c r="AA56" s="3" t="s">
        <v>432</v>
      </c>
    </row>
    <row r="57" spans="1:27" x14ac:dyDescent="0.25">
      <c r="A57" s="1">
        <v>47</v>
      </c>
      <c r="B57" t="s">
        <v>497</v>
      </c>
      <c r="C57" s="2">
        <v>118</v>
      </c>
      <c r="D57" s="2" t="s">
        <v>214</v>
      </c>
      <c r="E57" s="2">
        <v>2023</v>
      </c>
      <c r="F57" s="2" t="s">
        <v>215</v>
      </c>
      <c r="G57" s="2" t="s">
        <v>216</v>
      </c>
      <c r="H57" s="2">
        <v>417</v>
      </c>
      <c r="I57" s="2" t="s">
        <v>425</v>
      </c>
      <c r="J57" s="2">
        <v>7606</v>
      </c>
      <c r="K57" s="2" t="s">
        <v>426</v>
      </c>
      <c r="L57" s="2">
        <v>3</v>
      </c>
      <c r="M57" s="2" t="s">
        <v>474</v>
      </c>
      <c r="N57" s="2" t="s">
        <v>220</v>
      </c>
      <c r="O57" s="2" t="s">
        <v>221</v>
      </c>
      <c r="P57" s="2" t="s">
        <v>222</v>
      </c>
      <c r="Q57" s="2" t="s">
        <v>498</v>
      </c>
      <c r="R57" s="2" t="s">
        <v>224</v>
      </c>
      <c r="S57" s="2" t="s">
        <v>225</v>
      </c>
      <c r="T57" s="2" t="s">
        <v>226</v>
      </c>
      <c r="U57" s="2" t="s">
        <v>234</v>
      </c>
      <c r="V57" s="2" t="s">
        <v>499</v>
      </c>
      <c r="W57" s="2" t="s">
        <v>500</v>
      </c>
      <c r="X57" s="2" t="s">
        <v>501</v>
      </c>
      <c r="Y57" s="2">
        <v>20428333</v>
      </c>
      <c r="Z57" s="2" t="s">
        <v>496</v>
      </c>
      <c r="AA57" s="3" t="s">
        <v>438</v>
      </c>
    </row>
    <row r="58" spans="1:27" x14ac:dyDescent="0.25">
      <c r="A58" s="1">
        <v>48</v>
      </c>
      <c r="B58" t="s">
        <v>502</v>
      </c>
      <c r="C58" s="2">
        <v>118</v>
      </c>
      <c r="D58" s="2" t="s">
        <v>214</v>
      </c>
      <c r="E58" s="2">
        <v>2023</v>
      </c>
      <c r="F58" s="2" t="s">
        <v>215</v>
      </c>
      <c r="G58" s="2" t="s">
        <v>216</v>
      </c>
      <c r="H58" s="2">
        <v>146</v>
      </c>
      <c r="I58" s="2" t="s">
        <v>289</v>
      </c>
      <c r="J58" s="2">
        <v>7590</v>
      </c>
      <c r="K58" s="2" t="s">
        <v>290</v>
      </c>
      <c r="L58" s="2">
        <v>5</v>
      </c>
      <c r="M58" s="2" t="s">
        <v>291</v>
      </c>
      <c r="N58" s="2" t="s">
        <v>220</v>
      </c>
      <c r="O58" s="2" t="s">
        <v>221</v>
      </c>
      <c r="P58" s="2" t="s">
        <v>222</v>
      </c>
      <c r="Q58" s="2" t="s">
        <v>503</v>
      </c>
      <c r="R58" s="2" t="s">
        <v>224</v>
      </c>
      <c r="S58" s="2" t="s">
        <v>225</v>
      </c>
      <c r="T58" s="2" t="s">
        <v>226</v>
      </c>
      <c r="U58" s="2" t="s">
        <v>227</v>
      </c>
      <c r="V58" s="2" t="s">
        <v>503</v>
      </c>
      <c r="W58" s="2" t="s">
        <v>504</v>
      </c>
      <c r="X58" s="2" t="s">
        <v>465</v>
      </c>
      <c r="Y58" s="2">
        <v>27000000</v>
      </c>
      <c r="Z58" s="2" t="s">
        <v>505</v>
      </c>
      <c r="AA58" s="3" t="s">
        <v>406</v>
      </c>
    </row>
    <row r="59" spans="1:27" x14ac:dyDescent="0.25">
      <c r="A59" s="1">
        <v>49</v>
      </c>
      <c r="B59" t="s">
        <v>506</v>
      </c>
      <c r="C59" s="2">
        <v>118</v>
      </c>
      <c r="D59" s="2" t="s">
        <v>214</v>
      </c>
      <c r="E59" s="2">
        <v>2023</v>
      </c>
      <c r="F59" s="2" t="s">
        <v>215</v>
      </c>
      <c r="G59" s="2" t="s">
        <v>216</v>
      </c>
      <c r="H59" s="2">
        <v>146</v>
      </c>
      <c r="I59" s="2" t="s">
        <v>289</v>
      </c>
      <c r="J59" s="2">
        <v>7590</v>
      </c>
      <c r="K59" s="2" t="s">
        <v>290</v>
      </c>
      <c r="L59" s="2">
        <v>5</v>
      </c>
      <c r="M59" s="2" t="s">
        <v>291</v>
      </c>
      <c r="N59" s="2" t="s">
        <v>220</v>
      </c>
      <c r="O59" s="2" t="s">
        <v>221</v>
      </c>
      <c r="P59" s="2" t="s">
        <v>222</v>
      </c>
      <c r="Q59" s="2" t="s">
        <v>507</v>
      </c>
      <c r="R59" s="2" t="s">
        <v>322</v>
      </c>
      <c r="S59" s="2" t="s">
        <v>225</v>
      </c>
      <c r="T59" s="2" t="s">
        <v>323</v>
      </c>
      <c r="U59" s="2" t="s">
        <v>234</v>
      </c>
      <c r="V59" s="2" t="s">
        <v>508</v>
      </c>
      <c r="W59" s="2" t="s">
        <v>509</v>
      </c>
      <c r="X59" s="2" t="s">
        <v>510</v>
      </c>
      <c r="Y59" s="2">
        <v>7200000</v>
      </c>
      <c r="Z59" s="2" t="s">
        <v>505</v>
      </c>
      <c r="AA59" s="3" t="s">
        <v>511</v>
      </c>
    </row>
    <row r="60" spans="1:27" x14ac:dyDescent="0.25">
      <c r="A60" s="1">
        <v>50</v>
      </c>
      <c r="B60" t="s">
        <v>512</v>
      </c>
      <c r="C60" s="2">
        <v>118</v>
      </c>
      <c r="D60" s="2" t="s">
        <v>214</v>
      </c>
      <c r="E60" s="2">
        <v>2023</v>
      </c>
      <c r="F60" s="2" t="s">
        <v>215</v>
      </c>
      <c r="G60" s="2" t="s">
        <v>216</v>
      </c>
      <c r="H60" s="2">
        <v>146</v>
      </c>
      <c r="I60" s="2" t="s">
        <v>289</v>
      </c>
      <c r="J60" s="2">
        <v>7590</v>
      </c>
      <c r="K60" s="2" t="s">
        <v>290</v>
      </c>
      <c r="L60" s="2">
        <v>5</v>
      </c>
      <c r="M60" s="2" t="s">
        <v>291</v>
      </c>
      <c r="N60" s="2" t="s">
        <v>220</v>
      </c>
      <c r="O60" s="2" t="s">
        <v>221</v>
      </c>
      <c r="P60" s="2" t="s">
        <v>222</v>
      </c>
      <c r="Q60" s="2" t="s">
        <v>513</v>
      </c>
      <c r="R60" s="2" t="s">
        <v>322</v>
      </c>
      <c r="S60" s="2" t="s">
        <v>225</v>
      </c>
      <c r="T60" s="2" t="s">
        <v>323</v>
      </c>
      <c r="U60" s="2" t="s">
        <v>303</v>
      </c>
      <c r="V60" s="2" t="s">
        <v>514</v>
      </c>
      <c r="W60" s="2" t="s">
        <v>515</v>
      </c>
      <c r="X60" s="2" t="s">
        <v>516</v>
      </c>
      <c r="Y60" s="2">
        <v>6300000</v>
      </c>
      <c r="Z60" s="2" t="s">
        <v>505</v>
      </c>
      <c r="AA60" s="3" t="s">
        <v>517</v>
      </c>
    </row>
    <row r="61" spans="1:27" x14ac:dyDescent="0.25">
      <c r="A61" s="1">
        <v>51</v>
      </c>
      <c r="B61" t="s">
        <v>518</v>
      </c>
      <c r="C61" s="2">
        <v>118</v>
      </c>
      <c r="D61" s="2" t="s">
        <v>214</v>
      </c>
      <c r="E61" s="2">
        <v>2023</v>
      </c>
      <c r="F61" s="2" t="s">
        <v>215</v>
      </c>
      <c r="G61" s="2" t="s">
        <v>216</v>
      </c>
      <c r="H61" s="2">
        <v>131</v>
      </c>
      <c r="I61" s="2" t="s">
        <v>350</v>
      </c>
      <c r="J61" s="2">
        <v>7798</v>
      </c>
      <c r="K61" s="2" t="s">
        <v>351</v>
      </c>
      <c r="L61" s="2">
        <v>3</v>
      </c>
      <c r="M61" s="2" t="s">
        <v>352</v>
      </c>
      <c r="N61" s="2" t="s">
        <v>220</v>
      </c>
      <c r="O61" s="2" t="s">
        <v>221</v>
      </c>
      <c r="P61" s="2" t="s">
        <v>222</v>
      </c>
      <c r="Q61" s="2" t="s">
        <v>519</v>
      </c>
      <c r="R61" s="2" t="s">
        <v>322</v>
      </c>
      <c r="S61" s="2" t="s">
        <v>225</v>
      </c>
      <c r="T61" s="2" t="s">
        <v>323</v>
      </c>
      <c r="U61" s="2" t="s">
        <v>227</v>
      </c>
      <c r="V61" s="2" t="s">
        <v>520</v>
      </c>
      <c r="W61" s="2" t="s">
        <v>521</v>
      </c>
      <c r="X61" s="2" t="s">
        <v>522</v>
      </c>
      <c r="Y61" s="2">
        <v>43200000</v>
      </c>
      <c r="Z61" s="2" t="s">
        <v>523</v>
      </c>
      <c r="AA61" s="3" t="s">
        <v>275</v>
      </c>
    </row>
    <row r="62" spans="1:27" x14ac:dyDescent="0.25">
      <c r="A62" s="1">
        <v>52</v>
      </c>
      <c r="B62" t="s">
        <v>524</v>
      </c>
      <c r="C62" s="2">
        <v>118</v>
      </c>
      <c r="D62" s="2" t="s">
        <v>214</v>
      </c>
      <c r="E62" s="2">
        <v>2023</v>
      </c>
      <c r="F62" s="2" t="s">
        <v>215</v>
      </c>
      <c r="G62" s="2" t="s">
        <v>216</v>
      </c>
      <c r="H62" s="2">
        <v>131</v>
      </c>
      <c r="I62" s="2" t="s">
        <v>350</v>
      </c>
      <c r="J62" s="2">
        <v>7798</v>
      </c>
      <c r="K62" s="2" t="s">
        <v>351</v>
      </c>
      <c r="L62" s="2">
        <v>3</v>
      </c>
      <c r="M62" s="2" t="s">
        <v>352</v>
      </c>
      <c r="N62" s="2" t="s">
        <v>220</v>
      </c>
      <c r="O62" s="2" t="s">
        <v>221</v>
      </c>
      <c r="P62" s="2" t="s">
        <v>222</v>
      </c>
      <c r="Q62" s="2" t="s">
        <v>525</v>
      </c>
      <c r="R62" s="2" t="s">
        <v>322</v>
      </c>
      <c r="S62" s="2" t="s">
        <v>225</v>
      </c>
      <c r="T62" s="2" t="s">
        <v>323</v>
      </c>
      <c r="U62" s="2" t="s">
        <v>234</v>
      </c>
      <c r="V62" s="2" t="s">
        <v>526</v>
      </c>
      <c r="W62" s="2" t="s">
        <v>527</v>
      </c>
      <c r="X62" s="2" t="s">
        <v>528</v>
      </c>
      <c r="Y62" s="2">
        <v>12000000</v>
      </c>
      <c r="Z62" s="2" t="s">
        <v>523</v>
      </c>
      <c r="AA62" s="3" t="s">
        <v>301</v>
      </c>
    </row>
    <row r="63" spans="1:27" x14ac:dyDescent="0.25">
      <c r="A63" s="1">
        <v>53</v>
      </c>
      <c r="B63" t="s">
        <v>529</v>
      </c>
      <c r="C63" s="2">
        <v>118</v>
      </c>
      <c r="D63" s="2" t="s">
        <v>214</v>
      </c>
      <c r="E63" s="2">
        <v>2023</v>
      </c>
      <c r="F63" s="2" t="s">
        <v>215</v>
      </c>
      <c r="G63" s="2" t="s">
        <v>216</v>
      </c>
      <c r="H63" s="2">
        <v>131</v>
      </c>
      <c r="I63" s="2" t="s">
        <v>350</v>
      </c>
      <c r="J63" s="2">
        <v>7798</v>
      </c>
      <c r="K63" s="2" t="s">
        <v>351</v>
      </c>
      <c r="L63" s="2">
        <v>3</v>
      </c>
      <c r="M63" s="2" t="s">
        <v>352</v>
      </c>
      <c r="N63" s="2" t="s">
        <v>220</v>
      </c>
      <c r="O63" s="2" t="s">
        <v>221</v>
      </c>
      <c r="P63" s="2" t="s">
        <v>222</v>
      </c>
      <c r="Q63" s="2" t="s">
        <v>530</v>
      </c>
      <c r="R63" s="2" t="s">
        <v>322</v>
      </c>
      <c r="S63" s="2" t="s">
        <v>225</v>
      </c>
      <c r="T63" s="2" t="s">
        <v>323</v>
      </c>
      <c r="U63" s="2" t="s">
        <v>303</v>
      </c>
      <c r="V63" s="2" t="s">
        <v>531</v>
      </c>
      <c r="W63" s="2" t="s">
        <v>532</v>
      </c>
      <c r="X63" s="2" t="s">
        <v>533</v>
      </c>
      <c r="Y63" s="2">
        <v>9600000</v>
      </c>
      <c r="Z63" s="2" t="s">
        <v>523</v>
      </c>
      <c r="AA63" s="3" t="s">
        <v>372</v>
      </c>
    </row>
    <row r="64" spans="1:27" x14ac:dyDescent="0.25">
      <c r="A64" s="1">
        <v>54</v>
      </c>
      <c r="B64" t="s">
        <v>534</v>
      </c>
      <c r="C64" s="2">
        <v>118</v>
      </c>
      <c r="D64" s="2" t="s">
        <v>214</v>
      </c>
      <c r="E64" s="2">
        <v>2023</v>
      </c>
      <c r="F64" s="2" t="s">
        <v>215</v>
      </c>
      <c r="G64" s="2" t="s">
        <v>216</v>
      </c>
      <c r="H64" s="2">
        <v>131</v>
      </c>
      <c r="I64" s="2" t="s">
        <v>350</v>
      </c>
      <c r="J64" s="2">
        <v>7798</v>
      </c>
      <c r="K64" s="2" t="s">
        <v>351</v>
      </c>
      <c r="L64" s="2">
        <v>3</v>
      </c>
      <c r="M64" s="2" t="s">
        <v>352</v>
      </c>
      <c r="N64" s="2" t="s">
        <v>220</v>
      </c>
      <c r="O64" s="2" t="s">
        <v>221</v>
      </c>
      <c r="P64" s="2" t="s">
        <v>222</v>
      </c>
      <c r="Q64" s="2" t="s">
        <v>535</v>
      </c>
      <c r="R64" s="2" t="s">
        <v>224</v>
      </c>
      <c r="S64" s="2" t="s">
        <v>225</v>
      </c>
      <c r="T64" s="2" t="s">
        <v>226</v>
      </c>
      <c r="U64" s="2" t="s">
        <v>227</v>
      </c>
      <c r="V64" s="2" t="s">
        <v>535</v>
      </c>
      <c r="W64" s="2" t="s">
        <v>536</v>
      </c>
      <c r="X64" s="2" t="s">
        <v>537</v>
      </c>
      <c r="Y64" s="2">
        <v>57510000</v>
      </c>
      <c r="Z64" s="2" t="s">
        <v>538</v>
      </c>
      <c r="AA64" s="3" t="s">
        <v>275</v>
      </c>
    </row>
    <row r="65" spans="1:27" x14ac:dyDescent="0.25">
      <c r="A65" s="1">
        <v>55</v>
      </c>
      <c r="B65" t="s">
        <v>539</v>
      </c>
      <c r="C65" s="2">
        <v>118</v>
      </c>
      <c r="D65" s="2" t="s">
        <v>214</v>
      </c>
      <c r="E65" s="2">
        <v>2023</v>
      </c>
      <c r="F65" s="2" t="s">
        <v>215</v>
      </c>
      <c r="G65" s="2" t="s">
        <v>216</v>
      </c>
      <c r="H65" s="2">
        <v>131</v>
      </c>
      <c r="I65" s="2" t="s">
        <v>350</v>
      </c>
      <c r="J65" s="2">
        <v>7798</v>
      </c>
      <c r="K65" s="2" t="s">
        <v>351</v>
      </c>
      <c r="L65" s="2">
        <v>3</v>
      </c>
      <c r="M65" s="2" t="s">
        <v>352</v>
      </c>
      <c r="N65" s="2" t="s">
        <v>220</v>
      </c>
      <c r="O65" s="2" t="s">
        <v>221</v>
      </c>
      <c r="P65" s="2" t="s">
        <v>222</v>
      </c>
      <c r="Q65" s="2" t="s">
        <v>540</v>
      </c>
      <c r="R65" s="2" t="s">
        <v>224</v>
      </c>
      <c r="S65" s="2" t="s">
        <v>225</v>
      </c>
      <c r="T65" s="2" t="s">
        <v>226</v>
      </c>
      <c r="U65" s="2" t="s">
        <v>234</v>
      </c>
      <c r="V65" s="2" t="s">
        <v>541</v>
      </c>
      <c r="W65" s="2" t="s">
        <v>542</v>
      </c>
      <c r="X65" s="2" t="s">
        <v>543</v>
      </c>
      <c r="Y65" s="2">
        <v>15975000</v>
      </c>
      <c r="Z65" s="2" t="s">
        <v>538</v>
      </c>
      <c r="AA65" s="3" t="s">
        <v>390</v>
      </c>
    </row>
    <row r="66" spans="1:27" x14ac:dyDescent="0.25">
      <c r="A66" s="1">
        <v>56</v>
      </c>
      <c r="B66" t="s">
        <v>544</v>
      </c>
      <c r="C66" s="2">
        <v>118</v>
      </c>
      <c r="D66" s="2" t="s">
        <v>214</v>
      </c>
      <c r="E66" s="2">
        <v>2023</v>
      </c>
      <c r="F66" s="2" t="s">
        <v>215</v>
      </c>
      <c r="G66" s="2" t="s">
        <v>216</v>
      </c>
      <c r="H66" s="2">
        <v>131</v>
      </c>
      <c r="I66" s="2" t="s">
        <v>350</v>
      </c>
      <c r="J66" s="2">
        <v>7798</v>
      </c>
      <c r="K66" s="2" t="s">
        <v>351</v>
      </c>
      <c r="L66" s="2">
        <v>3</v>
      </c>
      <c r="M66" s="2" t="s">
        <v>352</v>
      </c>
      <c r="N66" s="2" t="s">
        <v>220</v>
      </c>
      <c r="O66" s="2" t="s">
        <v>221</v>
      </c>
      <c r="P66" s="2" t="s">
        <v>222</v>
      </c>
      <c r="Q66" s="2" t="s">
        <v>545</v>
      </c>
      <c r="R66" s="2" t="s">
        <v>224</v>
      </c>
      <c r="S66" s="2" t="s">
        <v>225</v>
      </c>
      <c r="T66" s="2" t="s">
        <v>226</v>
      </c>
      <c r="U66" s="2" t="s">
        <v>303</v>
      </c>
      <c r="V66" s="2" t="s">
        <v>546</v>
      </c>
      <c r="W66" s="2" t="s">
        <v>547</v>
      </c>
      <c r="X66" s="2" t="s">
        <v>548</v>
      </c>
      <c r="Y66" s="2">
        <v>6390000</v>
      </c>
      <c r="Z66" s="2" t="s">
        <v>538</v>
      </c>
      <c r="AA66" s="3" t="s">
        <v>288</v>
      </c>
    </row>
    <row r="67" spans="1:27" x14ac:dyDescent="0.25">
      <c r="A67" s="1">
        <v>57</v>
      </c>
      <c r="B67" t="s">
        <v>549</v>
      </c>
      <c r="C67" s="2">
        <v>118</v>
      </c>
      <c r="D67" s="2" t="s">
        <v>214</v>
      </c>
      <c r="E67" s="2">
        <v>2023</v>
      </c>
      <c r="F67" s="2" t="s">
        <v>215</v>
      </c>
      <c r="G67" s="2" t="s">
        <v>216</v>
      </c>
      <c r="H67" s="2">
        <v>132</v>
      </c>
      <c r="I67" s="2" t="s">
        <v>217</v>
      </c>
      <c r="J67" s="2">
        <v>7798</v>
      </c>
      <c r="K67" s="2" t="s">
        <v>351</v>
      </c>
      <c r="L67" s="2">
        <v>5</v>
      </c>
      <c r="M67" s="2" t="s">
        <v>550</v>
      </c>
      <c r="N67" s="2" t="s">
        <v>220</v>
      </c>
      <c r="O67" s="2" t="s">
        <v>221</v>
      </c>
      <c r="P67" s="2" t="s">
        <v>222</v>
      </c>
      <c r="Q67" s="2" t="s">
        <v>551</v>
      </c>
      <c r="R67" s="2" t="s">
        <v>224</v>
      </c>
      <c r="S67" s="2" t="s">
        <v>225</v>
      </c>
      <c r="T67" s="2" t="s">
        <v>226</v>
      </c>
      <c r="U67" s="2" t="s">
        <v>227</v>
      </c>
      <c r="V67" s="2" t="s">
        <v>552</v>
      </c>
      <c r="W67" s="2" t="s">
        <v>553</v>
      </c>
      <c r="X67" s="2" t="s">
        <v>554</v>
      </c>
      <c r="Y67" s="2">
        <v>83430000</v>
      </c>
      <c r="Z67" s="2" t="s">
        <v>555</v>
      </c>
      <c r="AA67" s="3" t="s">
        <v>275</v>
      </c>
    </row>
    <row r="68" spans="1:27" x14ac:dyDescent="0.25">
      <c r="A68" s="1">
        <v>58</v>
      </c>
      <c r="B68" t="s">
        <v>556</v>
      </c>
      <c r="C68" s="2">
        <v>118</v>
      </c>
      <c r="D68" s="2" t="s">
        <v>214</v>
      </c>
      <c r="E68" s="2">
        <v>2023</v>
      </c>
      <c r="F68" s="2" t="s">
        <v>215</v>
      </c>
      <c r="G68" s="2" t="s">
        <v>216</v>
      </c>
      <c r="H68" s="2">
        <v>132</v>
      </c>
      <c r="I68" s="2" t="s">
        <v>217</v>
      </c>
      <c r="J68" s="2">
        <v>7798</v>
      </c>
      <c r="K68" s="2" t="s">
        <v>351</v>
      </c>
      <c r="L68" s="2">
        <v>5</v>
      </c>
      <c r="M68" s="2" t="s">
        <v>550</v>
      </c>
      <c r="N68" s="2" t="s">
        <v>220</v>
      </c>
      <c r="O68" s="2" t="s">
        <v>221</v>
      </c>
      <c r="P68" s="2" t="s">
        <v>222</v>
      </c>
      <c r="Q68" s="2" t="s">
        <v>557</v>
      </c>
      <c r="R68" s="2" t="s">
        <v>224</v>
      </c>
      <c r="S68" s="2" t="s">
        <v>225</v>
      </c>
      <c r="T68" s="2" t="s">
        <v>226</v>
      </c>
      <c r="U68" s="2" t="s">
        <v>234</v>
      </c>
      <c r="V68" s="2" t="s">
        <v>558</v>
      </c>
      <c r="W68" s="2" t="s">
        <v>559</v>
      </c>
      <c r="X68" s="2" t="s">
        <v>560</v>
      </c>
      <c r="Y68" s="2">
        <v>22557000</v>
      </c>
      <c r="Z68" s="2" t="s">
        <v>555</v>
      </c>
      <c r="AA68" s="3" t="s">
        <v>561</v>
      </c>
    </row>
    <row r="69" spans="1:27" x14ac:dyDescent="0.25">
      <c r="A69" s="1">
        <v>59</v>
      </c>
      <c r="B69" t="s">
        <v>562</v>
      </c>
      <c r="C69" s="2">
        <v>118</v>
      </c>
      <c r="D69" s="2" t="s">
        <v>214</v>
      </c>
      <c r="E69" s="2">
        <v>2023</v>
      </c>
      <c r="F69" s="2" t="s">
        <v>215</v>
      </c>
      <c r="G69" s="2" t="s">
        <v>216</v>
      </c>
      <c r="H69" s="2">
        <v>132</v>
      </c>
      <c r="I69" s="2" t="s">
        <v>217</v>
      </c>
      <c r="J69" s="2">
        <v>7798</v>
      </c>
      <c r="K69" s="2" t="s">
        <v>351</v>
      </c>
      <c r="L69" s="2">
        <v>5</v>
      </c>
      <c r="M69" s="2" t="s">
        <v>550</v>
      </c>
      <c r="N69" s="2" t="s">
        <v>220</v>
      </c>
      <c r="O69" s="2" t="s">
        <v>221</v>
      </c>
      <c r="P69" s="2" t="s">
        <v>222</v>
      </c>
      <c r="Q69" s="2" t="s">
        <v>563</v>
      </c>
      <c r="R69" s="2" t="s">
        <v>224</v>
      </c>
      <c r="S69" s="2" t="s">
        <v>225</v>
      </c>
      <c r="T69" s="2" t="s">
        <v>226</v>
      </c>
      <c r="U69" s="2" t="s">
        <v>303</v>
      </c>
      <c r="V69" s="2" t="s">
        <v>564</v>
      </c>
      <c r="W69" s="2" t="s">
        <v>565</v>
      </c>
      <c r="X69" s="2" t="s">
        <v>566</v>
      </c>
      <c r="Y69" s="2">
        <v>18540000</v>
      </c>
      <c r="Z69" s="2" t="s">
        <v>555</v>
      </c>
      <c r="AA69" s="3" t="s">
        <v>372</v>
      </c>
    </row>
    <row r="70" spans="1:27" x14ac:dyDescent="0.25">
      <c r="A70" s="1">
        <v>60</v>
      </c>
      <c r="B70" t="s">
        <v>567</v>
      </c>
      <c r="C70" s="2">
        <v>118</v>
      </c>
      <c r="D70" s="2" t="s">
        <v>214</v>
      </c>
      <c r="E70" s="2">
        <v>2023</v>
      </c>
      <c r="F70" s="2" t="s">
        <v>215</v>
      </c>
      <c r="G70" s="2" t="s">
        <v>216</v>
      </c>
      <c r="H70" s="2">
        <v>131</v>
      </c>
      <c r="I70" s="2" t="s">
        <v>350</v>
      </c>
      <c r="J70" s="2">
        <v>7798</v>
      </c>
      <c r="K70" s="2" t="s">
        <v>351</v>
      </c>
      <c r="L70" s="2">
        <v>3</v>
      </c>
      <c r="M70" s="2" t="s">
        <v>352</v>
      </c>
      <c r="N70" s="2" t="s">
        <v>220</v>
      </c>
      <c r="O70" s="2" t="s">
        <v>221</v>
      </c>
      <c r="P70" s="2" t="s">
        <v>222</v>
      </c>
      <c r="Q70" s="2" t="s">
        <v>568</v>
      </c>
      <c r="R70" s="2" t="s">
        <v>224</v>
      </c>
      <c r="S70" s="2" t="s">
        <v>225</v>
      </c>
      <c r="T70" s="2" t="s">
        <v>226</v>
      </c>
      <c r="U70" s="2" t="s">
        <v>227</v>
      </c>
      <c r="V70" s="2" t="s">
        <v>569</v>
      </c>
      <c r="W70" s="2" t="s">
        <v>570</v>
      </c>
      <c r="X70" s="2" t="s">
        <v>504</v>
      </c>
      <c r="Y70" s="2">
        <v>83430000</v>
      </c>
      <c r="Z70" s="2" t="s">
        <v>571</v>
      </c>
      <c r="AA70" s="3" t="s">
        <v>275</v>
      </c>
    </row>
    <row r="71" spans="1:27" x14ac:dyDescent="0.25">
      <c r="A71" s="1">
        <v>61</v>
      </c>
      <c r="B71" t="s">
        <v>572</v>
      </c>
      <c r="C71" s="2">
        <v>118</v>
      </c>
      <c r="D71" s="2" t="s">
        <v>214</v>
      </c>
      <c r="E71" s="2">
        <v>2023</v>
      </c>
      <c r="F71" s="2" t="s">
        <v>215</v>
      </c>
      <c r="G71" s="2" t="s">
        <v>216</v>
      </c>
      <c r="H71" s="2">
        <v>131</v>
      </c>
      <c r="I71" s="2" t="s">
        <v>350</v>
      </c>
      <c r="J71" s="2">
        <v>7798</v>
      </c>
      <c r="K71" s="2" t="s">
        <v>351</v>
      </c>
      <c r="L71" s="2">
        <v>3</v>
      </c>
      <c r="M71" s="2" t="s">
        <v>352</v>
      </c>
      <c r="N71" s="2" t="s">
        <v>220</v>
      </c>
      <c r="O71" s="2" t="s">
        <v>221</v>
      </c>
      <c r="P71" s="2" t="s">
        <v>222</v>
      </c>
      <c r="Q71" s="2" t="s">
        <v>573</v>
      </c>
      <c r="R71" s="2" t="s">
        <v>224</v>
      </c>
      <c r="S71" s="2" t="s">
        <v>225</v>
      </c>
      <c r="T71" s="2" t="s">
        <v>226</v>
      </c>
      <c r="U71" s="2" t="s">
        <v>234</v>
      </c>
      <c r="V71" s="2" t="s">
        <v>574</v>
      </c>
      <c r="W71" s="2" t="s">
        <v>575</v>
      </c>
      <c r="X71" s="2" t="s">
        <v>576</v>
      </c>
      <c r="Y71" s="2">
        <v>22557000</v>
      </c>
      <c r="Z71" s="2" t="s">
        <v>577</v>
      </c>
      <c r="AA71" s="3" t="s">
        <v>511</v>
      </c>
    </row>
    <row r="72" spans="1:27" x14ac:dyDescent="0.25">
      <c r="A72" s="1">
        <v>62</v>
      </c>
      <c r="B72" t="s">
        <v>578</v>
      </c>
      <c r="C72" s="2">
        <v>118</v>
      </c>
      <c r="D72" s="2" t="s">
        <v>214</v>
      </c>
      <c r="E72" s="2">
        <v>2023</v>
      </c>
      <c r="F72" s="2" t="s">
        <v>215</v>
      </c>
      <c r="G72" s="2" t="s">
        <v>216</v>
      </c>
      <c r="H72" s="2">
        <v>132</v>
      </c>
      <c r="I72" s="2" t="s">
        <v>217</v>
      </c>
      <c r="J72" s="2">
        <v>7798</v>
      </c>
      <c r="K72" s="2" t="s">
        <v>351</v>
      </c>
      <c r="L72" s="2">
        <v>5</v>
      </c>
      <c r="M72" s="2" t="s">
        <v>550</v>
      </c>
      <c r="N72" s="2" t="s">
        <v>220</v>
      </c>
      <c r="O72" s="2" t="s">
        <v>221</v>
      </c>
      <c r="P72" s="2" t="s">
        <v>222</v>
      </c>
      <c r="Q72" s="2" t="s">
        <v>579</v>
      </c>
      <c r="R72" s="2" t="s">
        <v>224</v>
      </c>
      <c r="S72" s="2" t="s">
        <v>225</v>
      </c>
      <c r="T72" s="2" t="s">
        <v>226</v>
      </c>
      <c r="U72" s="2" t="s">
        <v>227</v>
      </c>
      <c r="V72" s="2" t="s">
        <v>580</v>
      </c>
      <c r="W72" s="2" t="s">
        <v>581</v>
      </c>
      <c r="X72" s="2" t="s">
        <v>324</v>
      </c>
      <c r="Y72" s="2">
        <v>90810000</v>
      </c>
      <c r="Z72" s="2" t="s">
        <v>582</v>
      </c>
      <c r="AA72" s="3" t="s">
        <v>406</v>
      </c>
    </row>
    <row r="73" spans="1:27" x14ac:dyDescent="0.25">
      <c r="A73" s="1">
        <v>63</v>
      </c>
      <c r="B73" t="s">
        <v>583</v>
      </c>
      <c r="C73" s="2">
        <v>118</v>
      </c>
      <c r="D73" s="2" t="s">
        <v>214</v>
      </c>
      <c r="E73" s="2">
        <v>2023</v>
      </c>
      <c r="F73" s="2" t="s">
        <v>215</v>
      </c>
      <c r="G73" s="2" t="s">
        <v>216</v>
      </c>
      <c r="H73" s="2">
        <v>132</v>
      </c>
      <c r="I73" s="2" t="s">
        <v>217</v>
      </c>
      <c r="J73" s="2">
        <v>7798</v>
      </c>
      <c r="K73" s="2" t="s">
        <v>351</v>
      </c>
      <c r="L73" s="2">
        <v>5</v>
      </c>
      <c r="M73" s="2" t="s">
        <v>550</v>
      </c>
      <c r="N73" s="2" t="s">
        <v>220</v>
      </c>
      <c r="O73" s="2" t="s">
        <v>221</v>
      </c>
      <c r="P73" s="2" t="s">
        <v>222</v>
      </c>
      <c r="Q73" s="2" t="s">
        <v>584</v>
      </c>
      <c r="R73" s="2" t="s">
        <v>224</v>
      </c>
      <c r="S73" s="2" t="s">
        <v>225</v>
      </c>
      <c r="T73" s="2" t="s">
        <v>226</v>
      </c>
      <c r="U73" s="2" t="s">
        <v>234</v>
      </c>
      <c r="V73" s="2" t="s">
        <v>585</v>
      </c>
      <c r="W73" s="2" t="s">
        <v>586</v>
      </c>
      <c r="X73" s="2" t="s">
        <v>587</v>
      </c>
      <c r="Y73" s="2">
        <v>24552333</v>
      </c>
      <c r="Z73" s="2" t="s">
        <v>582</v>
      </c>
      <c r="AA73" s="3" t="s">
        <v>588</v>
      </c>
    </row>
    <row r="74" spans="1:27" x14ac:dyDescent="0.25">
      <c r="A74" s="1">
        <v>64</v>
      </c>
      <c r="B74" t="s">
        <v>589</v>
      </c>
      <c r="C74" s="2">
        <v>118</v>
      </c>
      <c r="D74" s="2" t="s">
        <v>214</v>
      </c>
      <c r="E74" s="2">
        <v>2023</v>
      </c>
      <c r="F74" s="2" t="s">
        <v>215</v>
      </c>
      <c r="G74" s="2" t="s">
        <v>216</v>
      </c>
      <c r="H74" s="2">
        <v>132</v>
      </c>
      <c r="I74" s="2" t="s">
        <v>217</v>
      </c>
      <c r="J74" s="2">
        <v>7798</v>
      </c>
      <c r="K74" s="2" t="s">
        <v>351</v>
      </c>
      <c r="L74" s="2">
        <v>5</v>
      </c>
      <c r="M74" s="2" t="s">
        <v>550</v>
      </c>
      <c r="N74" s="2" t="s">
        <v>220</v>
      </c>
      <c r="O74" s="2" t="s">
        <v>221</v>
      </c>
      <c r="P74" s="2" t="s">
        <v>222</v>
      </c>
      <c r="Q74" s="2" t="s">
        <v>590</v>
      </c>
      <c r="R74" s="2" t="s">
        <v>224</v>
      </c>
      <c r="S74" s="2" t="s">
        <v>225</v>
      </c>
      <c r="T74" s="2" t="s">
        <v>226</v>
      </c>
      <c r="U74" s="2" t="s">
        <v>303</v>
      </c>
      <c r="V74" s="2" t="s">
        <v>591</v>
      </c>
      <c r="W74" s="2" t="s">
        <v>592</v>
      </c>
      <c r="X74" s="2" t="s">
        <v>593</v>
      </c>
      <c r="Y74" s="2">
        <v>10090000</v>
      </c>
      <c r="Z74" s="2" t="s">
        <v>582</v>
      </c>
      <c r="AA74" s="3" t="s">
        <v>372</v>
      </c>
    </row>
    <row r="75" spans="1:27" x14ac:dyDescent="0.25">
      <c r="A75" s="1">
        <v>65</v>
      </c>
      <c r="B75" t="s">
        <v>594</v>
      </c>
      <c r="C75" s="2">
        <v>118</v>
      </c>
      <c r="D75" s="2" t="s">
        <v>214</v>
      </c>
      <c r="E75" s="2">
        <v>2023</v>
      </c>
      <c r="F75" s="2" t="s">
        <v>215</v>
      </c>
      <c r="G75" s="2" t="s">
        <v>216</v>
      </c>
      <c r="H75" s="2">
        <v>131</v>
      </c>
      <c r="I75" s="2" t="s">
        <v>350</v>
      </c>
      <c r="J75" s="2">
        <v>7798</v>
      </c>
      <c r="K75" s="2" t="s">
        <v>351</v>
      </c>
      <c r="L75" s="2">
        <v>7</v>
      </c>
      <c r="M75" s="2" t="s">
        <v>595</v>
      </c>
      <c r="N75" s="2" t="s">
        <v>220</v>
      </c>
      <c r="O75" s="2" t="s">
        <v>221</v>
      </c>
      <c r="P75" s="2" t="s">
        <v>222</v>
      </c>
      <c r="Q75" s="2" t="s">
        <v>596</v>
      </c>
      <c r="R75" s="2" t="s">
        <v>224</v>
      </c>
      <c r="S75" s="2" t="s">
        <v>225</v>
      </c>
      <c r="T75" s="2" t="s">
        <v>226</v>
      </c>
      <c r="U75" s="2" t="s">
        <v>227</v>
      </c>
      <c r="V75" s="2" t="s">
        <v>597</v>
      </c>
      <c r="W75" s="2" t="s">
        <v>92</v>
      </c>
      <c r="X75" s="2" t="s">
        <v>229</v>
      </c>
      <c r="Y75" s="2">
        <v>69570000</v>
      </c>
      <c r="Z75" s="2" t="s">
        <v>598</v>
      </c>
      <c r="AA75" s="3" t="s">
        <v>432</v>
      </c>
    </row>
    <row r="76" spans="1:27" x14ac:dyDescent="0.25">
      <c r="A76" s="1">
        <v>66</v>
      </c>
      <c r="B76" t="s">
        <v>599</v>
      </c>
      <c r="C76" s="2">
        <v>118</v>
      </c>
      <c r="D76" s="2" t="s">
        <v>214</v>
      </c>
      <c r="E76" s="2">
        <v>2023</v>
      </c>
      <c r="F76" s="2" t="s">
        <v>215</v>
      </c>
      <c r="G76" s="2" t="s">
        <v>216</v>
      </c>
      <c r="H76" s="2">
        <v>131</v>
      </c>
      <c r="I76" s="2" t="s">
        <v>350</v>
      </c>
      <c r="J76" s="2">
        <v>7798</v>
      </c>
      <c r="K76" s="2" t="s">
        <v>351</v>
      </c>
      <c r="L76" s="2">
        <v>7</v>
      </c>
      <c r="M76" s="2" t="s">
        <v>595</v>
      </c>
      <c r="N76" s="2" t="s">
        <v>220</v>
      </c>
      <c r="O76" s="2" t="s">
        <v>221</v>
      </c>
      <c r="P76" s="2" t="s">
        <v>222</v>
      </c>
      <c r="Q76" s="2" t="s">
        <v>600</v>
      </c>
      <c r="R76" s="2" t="s">
        <v>224</v>
      </c>
      <c r="S76" s="2" t="s">
        <v>225</v>
      </c>
      <c r="T76" s="2" t="s">
        <v>226</v>
      </c>
      <c r="U76" s="2" t="s">
        <v>227</v>
      </c>
      <c r="V76" s="2" t="s">
        <v>600</v>
      </c>
      <c r="W76" s="2" t="s">
        <v>601</v>
      </c>
      <c r="X76" s="2" t="s">
        <v>403</v>
      </c>
      <c r="Y76" s="2">
        <v>69570000</v>
      </c>
      <c r="Z76" s="2" t="s">
        <v>602</v>
      </c>
      <c r="AA76" s="3" t="s">
        <v>406</v>
      </c>
    </row>
    <row r="77" spans="1:27" x14ac:dyDescent="0.25">
      <c r="A77" s="1">
        <v>67</v>
      </c>
      <c r="B77" t="s">
        <v>603</v>
      </c>
      <c r="C77" s="2">
        <v>118</v>
      </c>
      <c r="D77" s="2" t="s">
        <v>214</v>
      </c>
      <c r="E77" s="2">
        <v>2023</v>
      </c>
      <c r="F77" s="2" t="s">
        <v>215</v>
      </c>
      <c r="G77" s="2" t="s">
        <v>216</v>
      </c>
      <c r="H77" s="2">
        <v>131</v>
      </c>
      <c r="I77" s="2" t="s">
        <v>350</v>
      </c>
      <c r="J77" s="2">
        <v>7798</v>
      </c>
      <c r="K77" s="2" t="s">
        <v>351</v>
      </c>
      <c r="L77" s="2">
        <v>7</v>
      </c>
      <c r="M77" s="2" t="s">
        <v>595</v>
      </c>
      <c r="N77" s="2" t="s">
        <v>220</v>
      </c>
      <c r="O77" s="2" t="s">
        <v>221</v>
      </c>
      <c r="P77" s="2" t="s">
        <v>222</v>
      </c>
      <c r="Q77" s="2" t="s">
        <v>604</v>
      </c>
      <c r="R77" s="2" t="s">
        <v>224</v>
      </c>
      <c r="S77" s="2" t="s">
        <v>225</v>
      </c>
      <c r="T77" s="2" t="s">
        <v>226</v>
      </c>
      <c r="U77" s="2" t="s">
        <v>234</v>
      </c>
      <c r="V77" s="2" t="s">
        <v>605</v>
      </c>
      <c r="W77" s="2" t="s">
        <v>606</v>
      </c>
      <c r="X77" s="2" t="s">
        <v>607</v>
      </c>
      <c r="Y77" s="2">
        <v>18809667</v>
      </c>
      <c r="Z77" s="2" t="s">
        <v>602</v>
      </c>
      <c r="AA77" s="3" t="s">
        <v>608</v>
      </c>
    </row>
    <row r="78" spans="1:27" x14ac:dyDescent="0.25">
      <c r="A78" s="1">
        <v>68</v>
      </c>
      <c r="B78" t="s">
        <v>609</v>
      </c>
      <c r="C78" s="2">
        <v>118</v>
      </c>
      <c r="D78" s="2" t="s">
        <v>214</v>
      </c>
      <c r="E78" s="2">
        <v>2023</v>
      </c>
      <c r="F78" s="2" t="s">
        <v>215</v>
      </c>
      <c r="G78" s="2" t="s">
        <v>216</v>
      </c>
      <c r="H78" s="2">
        <v>131</v>
      </c>
      <c r="I78" s="2" t="s">
        <v>350</v>
      </c>
      <c r="J78" s="2">
        <v>7798</v>
      </c>
      <c r="K78" s="2" t="s">
        <v>351</v>
      </c>
      <c r="L78" s="2">
        <v>7</v>
      </c>
      <c r="M78" s="2" t="s">
        <v>595</v>
      </c>
      <c r="N78" s="2" t="s">
        <v>220</v>
      </c>
      <c r="O78" s="2" t="s">
        <v>221</v>
      </c>
      <c r="P78" s="2" t="s">
        <v>222</v>
      </c>
      <c r="Q78" s="2" t="s">
        <v>610</v>
      </c>
      <c r="R78" s="2" t="s">
        <v>224</v>
      </c>
      <c r="S78" s="2" t="s">
        <v>225</v>
      </c>
      <c r="T78" s="2" t="s">
        <v>226</v>
      </c>
      <c r="U78" s="2" t="s">
        <v>303</v>
      </c>
      <c r="V78" s="2" t="s">
        <v>611</v>
      </c>
      <c r="W78" s="2" t="s">
        <v>612</v>
      </c>
      <c r="X78" s="2" t="s">
        <v>613</v>
      </c>
      <c r="Y78" s="2">
        <v>7730000</v>
      </c>
      <c r="Z78" s="2" t="s">
        <v>602</v>
      </c>
      <c r="AA78" s="3" t="s">
        <v>614</v>
      </c>
    </row>
    <row r="79" spans="1:27" x14ac:dyDescent="0.25">
      <c r="A79" s="1">
        <v>69</v>
      </c>
      <c r="B79" t="s">
        <v>615</v>
      </c>
      <c r="C79" s="2">
        <v>118</v>
      </c>
      <c r="D79" s="2" t="s">
        <v>214</v>
      </c>
      <c r="E79" s="2">
        <v>2023</v>
      </c>
      <c r="F79" s="2" t="s">
        <v>215</v>
      </c>
      <c r="G79" s="2" t="s">
        <v>216</v>
      </c>
      <c r="H79" s="2">
        <v>131</v>
      </c>
      <c r="I79" s="2" t="s">
        <v>350</v>
      </c>
      <c r="J79" s="2">
        <v>7798</v>
      </c>
      <c r="K79" s="2" t="s">
        <v>351</v>
      </c>
      <c r="L79" s="2">
        <v>3</v>
      </c>
      <c r="M79" s="2" t="s">
        <v>352</v>
      </c>
      <c r="N79" s="2" t="s">
        <v>220</v>
      </c>
      <c r="O79" s="2" t="s">
        <v>221</v>
      </c>
      <c r="P79" s="2" t="s">
        <v>222</v>
      </c>
      <c r="Q79" s="2" t="s">
        <v>616</v>
      </c>
      <c r="R79" s="2" t="s">
        <v>224</v>
      </c>
      <c r="S79" s="2" t="s">
        <v>225</v>
      </c>
      <c r="T79" s="2" t="s">
        <v>226</v>
      </c>
      <c r="U79" s="2" t="s">
        <v>227</v>
      </c>
      <c r="V79" s="2" t="s">
        <v>617</v>
      </c>
      <c r="W79" s="2" t="s">
        <v>618</v>
      </c>
      <c r="X79" s="2" t="s">
        <v>619</v>
      </c>
      <c r="Y79" s="2">
        <v>20416667</v>
      </c>
      <c r="Z79" s="2" t="s">
        <v>620</v>
      </c>
      <c r="AA79" s="3" t="s">
        <v>432</v>
      </c>
    </row>
    <row r="80" spans="1:27" x14ac:dyDescent="0.25">
      <c r="A80" s="1">
        <v>70</v>
      </c>
      <c r="B80" t="s">
        <v>621</v>
      </c>
      <c r="C80" s="2">
        <v>118</v>
      </c>
      <c r="D80" s="2" t="s">
        <v>214</v>
      </c>
      <c r="E80" s="2">
        <v>2023</v>
      </c>
      <c r="F80" s="2" t="s">
        <v>215</v>
      </c>
      <c r="G80" s="2" t="s">
        <v>216</v>
      </c>
      <c r="H80" s="2">
        <v>509</v>
      </c>
      <c r="I80" s="2" t="s">
        <v>239</v>
      </c>
      <c r="J80" s="2">
        <v>7810</v>
      </c>
      <c r="K80" s="2" t="s">
        <v>240</v>
      </c>
      <c r="L80" s="2">
        <v>3</v>
      </c>
      <c r="M80" s="2" t="s">
        <v>622</v>
      </c>
      <c r="N80" s="2" t="s">
        <v>220</v>
      </c>
      <c r="O80" s="2" t="s">
        <v>221</v>
      </c>
      <c r="P80" s="2" t="s">
        <v>242</v>
      </c>
      <c r="Q80" s="2" t="s">
        <v>623</v>
      </c>
      <c r="R80" s="2" t="s">
        <v>224</v>
      </c>
      <c r="S80" s="2" t="s">
        <v>225</v>
      </c>
      <c r="T80" s="2" t="s">
        <v>226</v>
      </c>
      <c r="U80" s="2" t="s">
        <v>227</v>
      </c>
      <c r="V80" s="2" t="s">
        <v>624</v>
      </c>
      <c r="W80" s="2" t="s">
        <v>625</v>
      </c>
      <c r="X80" s="2" t="s">
        <v>294</v>
      </c>
      <c r="Y80" s="2">
        <v>90000000</v>
      </c>
      <c r="Z80" s="2" t="s">
        <v>626</v>
      </c>
      <c r="AA80" s="3" t="s">
        <v>406</v>
      </c>
    </row>
    <row r="81" spans="1:27" x14ac:dyDescent="0.25">
      <c r="A81" s="1">
        <v>71</v>
      </c>
      <c r="B81" t="s">
        <v>627</v>
      </c>
      <c r="C81" s="2">
        <v>118</v>
      </c>
      <c r="D81" s="2" t="s">
        <v>214</v>
      </c>
      <c r="E81" s="2">
        <v>2023</v>
      </c>
      <c r="F81" s="2" t="s">
        <v>215</v>
      </c>
      <c r="G81" s="2" t="s">
        <v>216</v>
      </c>
      <c r="H81" s="2">
        <v>509</v>
      </c>
      <c r="I81" s="2" t="s">
        <v>239</v>
      </c>
      <c r="J81" s="2">
        <v>7810</v>
      </c>
      <c r="K81" s="2" t="s">
        <v>240</v>
      </c>
      <c r="L81" s="2">
        <v>3</v>
      </c>
      <c r="M81" s="2" t="s">
        <v>622</v>
      </c>
      <c r="N81" s="2" t="s">
        <v>220</v>
      </c>
      <c r="O81" s="2" t="s">
        <v>221</v>
      </c>
      <c r="P81" s="2" t="s">
        <v>242</v>
      </c>
      <c r="Q81" s="2" t="s">
        <v>628</v>
      </c>
      <c r="R81" s="2" t="s">
        <v>224</v>
      </c>
      <c r="S81" s="2" t="s">
        <v>225</v>
      </c>
      <c r="T81" s="2" t="s">
        <v>226</v>
      </c>
      <c r="U81" s="2" t="s">
        <v>234</v>
      </c>
      <c r="V81" s="2" t="s">
        <v>629</v>
      </c>
      <c r="W81" s="2" t="s">
        <v>630</v>
      </c>
      <c r="X81" s="2" t="s">
        <v>631</v>
      </c>
      <c r="Y81" s="2">
        <v>9300000</v>
      </c>
      <c r="Z81" s="2" t="s">
        <v>626</v>
      </c>
      <c r="AA81" s="3" t="s">
        <v>253</v>
      </c>
    </row>
    <row r="82" spans="1:27" x14ac:dyDescent="0.25">
      <c r="A82" s="1">
        <v>72</v>
      </c>
      <c r="B82" t="s">
        <v>632</v>
      </c>
      <c r="C82" s="2">
        <v>118</v>
      </c>
      <c r="D82" s="2" t="s">
        <v>214</v>
      </c>
      <c r="E82" s="2">
        <v>2023</v>
      </c>
      <c r="F82" s="2" t="s">
        <v>215</v>
      </c>
      <c r="G82" s="2" t="s">
        <v>216</v>
      </c>
      <c r="H82" s="2">
        <v>146</v>
      </c>
      <c r="I82" s="2" t="s">
        <v>289</v>
      </c>
      <c r="J82" s="2">
        <v>7590</v>
      </c>
      <c r="K82" s="2" t="s">
        <v>290</v>
      </c>
      <c r="L82" s="2">
        <v>5</v>
      </c>
      <c r="M82" s="2" t="s">
        <v>291</v>
      </c>
      <c r="N82" s="2" t="s">
        <v>220</v>
      </c>
      <c r="O82" s="2" t="s">
        <v>221</v>
      </c>
      <c r="P82" s="2" t="s">
        <v>222</v>
      </c>
      <c r="Q82" s="2" t="s">
        <v>503</v>
      </c>
      <c r="R82" s="2" t="s">
        <v>322</v>
      </c>
      <c r="S82" s="2" t="s">
        <v>225</v>
      </c>
      <c r="T82" s="2" t="s">
        <v>323</v>
      </c>
      <c r="U82" s="2" t="s">
        <v>227</v>
      </c>
      <c r="V82" s="2" t="s">
        <v>503</v>
      </c>
      <c r="W82" s="2" t="s">
        <v>355</v>
      </c>
      <c r="X82" s="2" t="s">
        <v>633</v>
      </c>
      <c r="Y82" s="2">
        <v>27000000</v>
      </c>
      <c r="Z82" s="2" t="s">
        <v>634</v>
      </c>
      <c r="AA82" s="3" t="s">
        <v>635</v>
      </c>
    </row>
    <row r="83" spans="1:27" x14ac:dyDescent="0.25">
      <c r="A83" s="1">
        <v>73</v>
      </c>
      <c r="B83" t="s">
        <v>636</v>
      </c>
      <c r="C83" s="2">
        <v>118</v>
      </c>
      <c r="D83" s="2" t="s">
        <v>214</v>
      </c>
      <c r="E83" s="2">
        <v>2023</v>
      </c>
      <c r="F83" s="2" t="s">
        <v>215</v>
      </c>
      <c r="G83" s="2" t="s">
        <v>216</v>
      </c>
      <c r="H83" s="2">
        <v>146</v>
      </c>
      <c r="I83" s="2" t="s">
        <v>289</v>
      </c>
      <c r="J83" s="2">
        <v>7590</v>
      </c>
      <c r="K83" s="2" t="s">
        <v>290</v>
      </c>
      <c r="L83" s="2">
        <v>5</v>
      </c>
      <c r="M83" s="2" t="s">
        <v>291</v>
      </c>
      <c r="N83" s="2" t="s">
        <v>220</v>
      </c>
      <c r="O83" s="2" t="s">
        <v>221</v>
      </c>
      <c r="P83" s="2" t="s">
        <v>222</v>
      </c>
      <c r="Q83" s="2" t="s">
        <v>637</v>
      </c>
      <c r="R83" s="2" t="s">
        <v>322</v>
      </c>
      <c r="S83" s="2" t="s">
        <v>225</v>
      </c>
      <c r="T83" s="2" t="s">
        <v>323</v>
      </c>
      <c r="U83" s="2" t="s">
        <v>234</v>
      </c>
      <c r="V83" s="2" t="s">
        <v>638</v>
      </c>
      <c r="W83" s="2" t="s">
        <v>639</v>
      </c>
      <c r="X83" s="2" t="s">
        <v>640</v>
      </c>
      <c r="Y83" s="2">
        <v>7200000</v>
      </c>
      <c r="Z83" s="2" t="s">
        <v>634</v>
      </c>
      <c r="AA83" s="3" t="s">
        <v>511</v>
      </c>
    </row>
    <row r="84" spans="1:27" x14ac:dyDescent="0.25">
      <c r="A84" s="1">
        <v>74</v>
      </c>
      <c r="B84" t="s">
        <v>641</v>
      </c>
      <c r="C84" s="2">
        <v>118</v>
      </c>
      <c r="D84" s="2" t="s">
        <v>214</v>
      </c>
      <c r="E84" s="2">
        <v>2023</v>
      </c>
      <c r="F84" s="2" t="s">
        <v>215</v>
      </c>
      <c r="G84" s="2" t="s">
        <v>216</v>
      </c>
      <c r="H84" s="2">
        <v>146</v>
      </c>
      <c r="I84" s="2" t="s">
        <v>289</v>
      </c>
      <c r="J84" s="2">
        <v>7590</v>
      </c>
      <c r="K84" s="2" t="s">
        <v>290</v>
      </c>
      <c r="L84" s="2">
        <v>5</v>
      </c>
      <c r="M84" s="2" t="s">
        <v>291</v>
      </c>
      <c r="N84" s="2" t="s">
        <v>220</v>
      </c>
      <c r="O84" s="2" t="s">
        <v>221</v>
      </c>
      <c r="P84" s="2" t="s">
        <v>222</v>
      </c>
      <c r="Q84" s="2" t="s">
        <v>642</v>
      </c>
      <c r="R84" s="2" t="s">
        <v>322</v>
      </c>
      <c r="S84" s="2" t="s">
        <v>225</v>
      </c>
      <c r="T84" s="2" t="s">
        <v>323</v>
      </c>
      <c r="U84" s="2" t="s">
        <v>303</v>
      </c>
      <c r="V84" s="2" t="s">
        <v>643</v>
      </c>
      <c r="W84" s="2" t="s">
        <v>644</v>
      </c>
      <c r="X84" s="2" t="s">
        <v>645</v>
      </c>
      <c r="Y84" s="2">
        <v>6000000</v>
      </c>
      <c r="Z84" s="2" t="s">
        <v>634</v>
      </c>
      <c r="AA84" s="3" t="s">
        <v>517</v>
      </c>
    </row>
    <row r="85" spans="1:27" x14ac:dyDescent="0.25">
      <c r="A85" s="1">
        <v>75</v>
      </c>
      <c r="B85" t="s">
        <v>646</v>
      </c>
      <c r="C85" s="2">
        <v>118</v>
      </c>
      <c r="D85" s="2" t="s">
        <v>214</v>
      </c>
      <c r="E85" s="2">
        <v>2023</v>
      </c>
      <c r="F85" s="2" t="s">
        <v>215</v>
      </c>
      <c r="G85" s="2" t="s">
        <v>216</v>
      </c>
      <c r="H85" s="2">
        <v>331</v>
      </c>
      <c r="I85" s="2" t="s">
        <v>647</v>
      </c>
      <c r="J85" s="2">
        <v>7812</v>
      </c>
      <c r="K85" s="2" t="s">
        <v>648</v>
      </c>
      <c r="L85" s="2">
        <v>2</v>
      </c>
      <c r="M85" s="2" t="s">
        <v>649</v>
      </c>
      <c r="N85" s="2" t="s">
        <v>220</v>
      </c>
      <c r="O85" s="2" t="s">
        <v>221</v>
      </c>
      <c r="P85" s="2" t="s">
        <v>222</v>
      </c>
      <c r="Q85" s="2" t="s">
        <v>650</v>
      </c>
      <c r="R85" s="2" t="s">
        <v>224</v>
      </c>
      <c r="S85" s="2" t="s">
        <v>225</v>
      </c>
      <c r="T85" s="2" t="s">
        <v>226</v>
      </c>
      <c r="U85" s="2" t="s">
        <v>227</v>
      </c>
      <c r="V85" s="2" t="s">
        <v>651</v>
      </c>
      <c r="W85" s="2" t="s">
        <v>652</v>
      </c>
      <c r="X85" s="2" t="s">
        <v>653</v>
      </c>
      <c r="Y85" s="2">
        <v>62881500</v>
      </c>
      <c r="Z85" s="2" t="s">
        <v>654</v>
      </c>
      <c r="AA85" s="3" t="s">
        <v>635</v>
      </c>
    </row>
    <row r="86" spans="1:27" x14ac:dyDescent="0.25">
      <c r="A86" s="1">
        <v>76</v>
      </c>
      <c r="B86" t="s">
        <v>655</v>
      </c>
      <c r="C86" s="2">
        <v>118</v>
      </c>
      <c r="D86" s="2" t="s">
        <v>214</v>
      </c>
      <c r="E86" s="2">
        <v>2023</v>
      </c>
      <c r="F86" s="2" t="s">
        <v>215</v>
      </c>
      <c r="G86" s="2" t="s">
        <v>216</v>
      </c>
      <c r="H86" s="2">
        <v>331</v>
      </c>
      <c r="I86" s="2" t="s">
        <v>647</v>
      </c>
      <c r="J86" s="2">
        <v>7812</v>
      </c>
      <c r="K86" s="2" t="s">
        <v>648</v>
      </c>
      <c r="L86" s="2">
        <v>2</v>
      </c>
      <c r="M86" s="2" t="s">
        <v>649</v>
      </c>
      <c r="N86" s="2" t="s">
        <v>220</v>
      </c>
      <c r="O86" s="2" t="s">
        <v>221</v>
      </c>
      <c r="P86" s="2" t="s">
        <v>222</v>
      </c>
      <c r="Q86" s="2" t="s">
        <v>656</v>
      </c>
      <c r="R86" s="2" t="s">
        <v>224</v>
      </c>
      <c r="S86" s="2" t="s">
        <v>225</v>
      </c>
      <c r="T86" s="2" t="s">
        <v>226</v>
      </c>
      <c r="U86" s="2" t="s">
        <v>234</v>
      </c>
      <c r="V86" s="2" t="s">
        <v>657</v>
      </c>
      <c r="W86" s="2" t="s">
        <v>441</v>
      </c>
      <c r="X86" s="2" t="s">
        <v>658</v>
      </c>
      <c r="Y86" s="2">
        <v>17149500</v>
      </c>
      <c r="Z86" s="2" t="s">
        <v>654</v>
      </c>
      <c r="AA86" s="3" t="s">
        <v>659</v>
      </c>
    </row>
    <row r="87" spans="1:27" x14ac:dyDescent="0.25">
      <c r="A87" s="1">
        <v>77</v>
      </c>
      <c r="B87" t="s">
        <v>660</v>
      </c>
      <c r="C87" s="2">
        <v>118</v>
      </c>
      <c r="D87" s="2" t="s">
        <v>214</v>
      </c>
      <c r="E87" s="2">
        <v>2023</v>
      </c>
      <c r="F87" s="2" t="s">
        <v>215</v>
      </c>
      <c r="G87" s="2" t="s">
        <v>216</v>
      </c>
      <c r="H87" s="2">
        <v>2</v>
      </c>
      <c r="I87" s="2" t="s">
        <v>267</v>
      </c>
      <c r="J87" s="2">
        <v>7715</v>
      </c>
      <c r="K87" s="2" t="s">
        <v>661</v>
      </c>
      <c r="L87" s="2">
        <v>2</v>
      </c>
      <c r="M87" s="2" t="s">
        <v>662</v>
      </c>
      <c r="N87" s="2" t="s">
        <v>220</v>
      </c>
      <c r="O87" s="2" t="s">
        <v>221</v>
      </c>
      <c r="P87" s="2" t="s">
        <v>222</v>
      </c>
      <c r="Q87" s="2" t="s">
        <v>663</v>
      </c>
      <c r="R87" s="2" t="s">
        <v>224</v>
      </c>
      <c r="S87" s="2" t="s">
        <v>225</v>
      </c>
      <c r="T87" s="2" t="s">
        <v>226</v>
      </c>
      <c r="U87" s="2" t="s">
        <v>227</v>
      </c>
      <c r="V87" s="2" t="s">
        <v>664</v>
      </c>
      <c r="W87" s="2" t="s">
        <v>665</v>
      </c>
      <c r="X87" s="2" t="s">
        <v>477</v>
      </c>
      <c r="Y87" s="2">
        <v>104500000</v>
      </c>
      <c r="Z87" s="2" t="s">
        <v>666</v>
      </c>
      <c r="AA87" s="3" t="s">
        <v>406</v>
      </c>
    </row>
    <row r="88" spans="1:27" x14ac:dyDescent="0.25">
      <c r="A88" s="1">
        <v>78</v>
      </c>
      <c r="B88" t="s">
        <v>667</v>
      </c>
      <c r="C88" s="2">
        <v>118</v>
      </c>
      <c r="D88" s="2" t="s">
        <v>214</v>
      </c>
      <c r="E88" s="2">
        <v>2023</v>
      </c>
      <c r="F88" s="2" t="s">
        <v>215</v>
      </c>
      <c r="G88" s="2" t="s">
        <v>216</v>
      </c>
      <c r="H88" s="2">
        <v>2</v>
      </c>
      <c r="I88" s="2" t="s">
        <v>267</v>
      </c>
      <c r="J88" s="2">
        <v>7715</v>
      </c>
      <c r="K88" s="2" t="s">
        <v>661</v>
      </c>
      <c r="L88" s="2">
        <v>2</v>
      </c>
      <c r="M88" s="2" t="s">
        <v>662</v>
      </c>
      <c r="N88" s="2" t="s">
        <v>220</v>
      </c>
      <c r="O88" s="2" t="s">
        <v>221</v>
      </c>
      <c r="P88" s="2" t="s">
        <v>242</v>
      </c>
      <c r="Q88" s="2" t="s">
        <v>668</v>
      </c>
      <c r="R88" s="2" t="s">
        <v>224</v>
      </c>
      <c r="S88" s="2" t="s">
        <v>225</v>
      </c>
      <c r="T88" s="2" t="s">
        <v>226</v>
      </c>
      <c r="U88" s="2" t="s">
        <v>234</v>
      </c>
      <c r="V88" s="2" t="s">
        <v>669</v>
      </c>
      <c r="W88" s="2" t="s">
        <v>670</v>
      </c>
      <c r="X88" s="2" t="s">
        <v>671</v>
      </c>
      <c r="Y88" s="2">
        <v>22800000</v>
      </c>
      <c r="Z88" s="2" t="s">
        <v>666</v>
      </c>
      <c r="AA88" s="3" t="s">
        <v>672</v>
      </c>
    </row>
    <row r="89" spans="1:27" x14ac:dyDescent="0.25">
      <c r="A89" s="1">
        <v>79</v>
      </c>
      <c r="B89" t="s">
        <v>673</v>
      </c>
      <c r="C89" s="2">
        <v>118</v>
      </c>
      <c r="D89" s="2" t="s">
        <v>214</v>
      </c>
      <c r="E89" s="2">
        <v>2023</v>
      </c>
      <c r="F89" s="2" t="s">
        <v>215</v>
      </c>
      <c r="G89" s="2" t="s">
        <v>216</v>
      </c>
      <c r="H89" s="2">
        <v>133</v>
      </c>
      <c r="I89" s="2" t="s">
        <v>674</v>
      </c>
      <c r="J89" s="2">
        <v>7575</v>
      </c>
      <c r="K89" s="2" t="s">
        <v>675</v>
      </c>
      <c r="L89" s="2">
        <v>3</v>
      </c>
      <c r="M89" s="2" t="s">
        <v>676</v>
      </c>
      <c r="N89" s="2" t="s">
        <v>220</v>
      </c>
      <c r="O89" s="2" t="s">
        <v>221</v>
      </c>
      <c r="P89" s="2" t="s">
        <v>242</v>
      </c>
      <c r="Q89" s="2" t="s">
        <v>677</v>
      </c>
      <c r="R89" s="2" t="s">
        <v>224</v>
      </c>
      <c r="S89" s="2" t="s">
        <v>225</v>
      </c>
      <c r="T89" s="2" t="s">
        <v>226</v>
      </c>
      <c r="U89" s="2" t="s">
        <v>227</v>
      </c>
      <c r="V89" s="2" t="s">
        <v>678</v>
      </c>
      <c r="W89" s="2" t="s">
        <v>679</v>
      </c>
      <c r="X89" s="2" t="s">
        <v>470</v>
      </c>
      <c r="Y89" s="2">
        <v>104500000</v>
      </c>
      <c r="Z89" s="2" t="s">
        <v>680</v>
      </c>
      <c r="AA89" s="3" t="s">
        <v>406</v>
      </c>
    </row>
    <row r="90" spans="1:27" x14ac:dyDescent="0.25">
      <c r="A90" s="1">
        <v>80</v>
      </c>
      <c r="B90" t="s">
        <v>681</v>
      </c>
      <c r="C90" s="2">
        <v>118</v>
      </c>
      <c r="D90" s="2" t="s">
        <v>214</v>
      </c>
      <c r="E90" s="2">
        <v>2023</v>
      </c>
      <c r="F90" s="2" t="s">
        <v>215</v>
      </c>
      <c r="G90" s="2" t="s">
        <v>216</v>
      </c>
      <c r="H90" s="2">
        <v>133</v>
      </c>
      <c r="I90" s="2" t="s">
        <v>674</v>
      </c>
      <c r="J90" s="2">
        <v>7575</v>
      </c>
      <c r="K90" s="2" t="s">
        <v>675</v>
      </c>
      <c r="L90" s="2">
        <v>4</v>
      </c>
      <c r="M90" s="2" t="s">
        <v>682</v>
      </c>
      <c r="N90" s="2" t="s">
        <v>220</v>
      </c>
      <c r="O90" s="2" t="s">
        <v>221</v>
      </c>
      <c r="P90" s="2" t="s">
        <v>242</v>
      </c>
      <c r="Q90" s="2" t="s">
        <v>683</v>
      </c>
      <c r="R90" s="2" t="s">
        <v>224</v>
      </c>
      <c r="S90" s="2" t="s">
        <v>225</v>
      </c>
      <c r="T90" s="2" t="s">
        <v>226</v>
      </c>
      <c r="U90" s="2" t="s">
        <v>234</v>
      </c>
      <c r="V90" s="2" t="s">
        <v>684</v>
      </c>
      <c r="W90" s="2" t="s">
        <v>685</v>
      </c>
      <c r="X90" s="2" t="s">
        <v>686</v>
      </c>
      <c r="Y90" s="2">
        <v>10766667</v>
      </c>
      <c r="Z90" s="2" t="s">
        <v>680</v>
      </c>
      <c r="AA90" s="3" t="s">
        <v>687</v>
      </c>
    </row>
    <row r="91" spans="1:27" x14ac:dyDescent="0.25">
      <c r="A91" s="1">
        <v>81</v>
      </c>
      <c r="B91" t="s">
        <v>688</v>
      </c>
      <c r="C91" s="2">
        <v>118</v>
      </c>
      <c r="D91" s="2" t="s">
        <v>214</v>
      </c>
      <c r="E91" s="2">
        <v>2023</v>
      </c>
      <c r="F91" s="2" t="s">
        <v>215</v>
      </c>
      <c r="G91" s="2" t="s">
        <v>216</v>
      </c>
      <c r="H91" s="2">
        <v>2</v>
      </c>
      <c r="I91" s="2" t="s">
        <v>267</v>
      </c>
      <c r="J91" s="2">
        <v>7715</v>
      </c>
      <c r="K91" s="2" t="s">
        <v>661</v>
      </c>
      <c r="L91" s="2">
        <v>1</v>
      </c>
      <c r="M91" s="2" t="s">
        <v>689</v>
      </c>
      <c r="N91" s="2" t="s">
        <v>220</v>
      </c>
      <c r="O91" s="2" t="s">
        <v>221</v>
      </c>
      <c r="P91" s="2" t="s">
        <v>222</v>
      </c>
      <c r="Q91" s="2" t="s">
        <v>690</v>
      </c>
      <c r="R91" s="2" t="s">
        <v>224</v>
      </c>
      <c r="S91" s="2" t="s">
        <v>225</v>
      </c>
      <c r="T91" s="2" t="s">
        <v>226</v>
      </c>
      <c r="U91" s="2" t="s">
        <v>227</v>
      </c>
      <c r="V91" s="2" t="s">
        <v>691</v>
      </c>
      <c r="W91" s="2" t="s">
        <v>692</v>
      </c>
      <c r="X91" s="2" t="s">
        <v>693</v>
      </c>
      <c r="Y91" s="2">
        <v>80300000</v>
      </c>
      <c r="Z91" s="2" t="s">
        <v>694</v>
      </c>
      <c r="AA91" s="3" t="s">
        <v>406</v>
      </c>
    </row>
    <row r="92" spans="1:27" x14ac:dyDescent="0.25">
      <c r="A92" s="1">
        <v>82</v>
      </c>
      <c r="B92" t="s">
        <v>695</v>
      </c>
      <c r="C92" s="2">
        <v>118</v>
      </c>
      <c r="D92" s="2" t="s">
        <v>214</v>
      </c>
      <c r="E92" s="2">
        <v>2023</v>
      </c>
      <c r="F92" s="2" t="s">
        <v>215</v>
      </c>
      <c r="G92" s="2" t="s">
        <v>216</v>
      </c>
      <c r="H92" s="2">
        <v>133</v>
      </c>
      <c r="I92" s="2" t="s">
        <v>674</v>
      </c>
      <c r="J92" s="2">
        <v>7575</v>
      </c>
      <c r="K92" s="2" t="s">
        <v>675</v>
      </c>
      <c r="L92" s="2">
        <v>4</v>
      </c>
      <c r="M92" s="2" t="s">
        <v>682</v>
      </c>
      <c r="N92" s="2" t="s">
        <v>220</v>
      </c>
      <c r="O92" s="2" t="s">
        <v>221</v>
      </c>
      <c r="P92" s="2" t="s">
        <v>242</v>
      </c>
      <c r="Q92" s="2" t="s">
        <v>696</v>
      </c>
      <c r="R92" s="2" t="s">
        <v>224</v>
      </c>
      <c r="S92" s="2" t="s">
        <v>225</v>
      </c>
      <c r="T92" s="2" t="s">
        <v>226</v>
      </c>
      <c r="U92" s="2" t="s">
        <v>227</v>
      </c>
      <c r="V92" s="2" t="s">
        <v>696</v>
      </c>
      <c r="W92" s="2" t="s">
        <v>697</v>
      </c>
      <c r="X92" s="2" t="s">
        <v>692</v>
      </c>
      <c r="Y92" s="2">
        <v>104500000</v>
      </c>
      <c r="Z92" s="2" t="s">
        <v>698</v>
      </c>
      <c r="AA92" s="3" t="s">
        <v>406</v>
      </c>
    </row>
    <row r="93" spans="1:27" x14ac:dyDescent="0.25">
      <c r="A93" s="1">
        <v>83</v>
      </c>
      <c r="B93" t="s">
        <v>699</v>
      </c>
      <c r="C93" s="2">
        <v>118</v>
      </c>
      <c r="D93" s="2" t="s">
        <v>214</v>
      </c>
      <c r="E93" s="2">
        <v>2023</v>
      </c>
      <c r="F93" s="2" t="s">
        <v>215</v>
      </c>
      <c r="G93" s="2" t="s">
        <v>216</v>
      </c>
      <c r="H93" s="2">
        <v>133</v>
      </c>
      <c r="I93" s="2" t="s">
        <v>674</v>
      </c>
      <c r="J93" s="2">
        <v>7575</v>
      </c>
      <c r="K93" s="2" t="s">
        <v>675</v>
      </c>
      <c r="L93" s="2">
        <v>4</v>
      </c>
      <c r="M93" s="2" t="s">
        <v>682</v>
      </c>
      <c r="N93" s="2" t="s">
        <v>220</v>
      </c>
      <c r="O93" s="2" t="s">
        <v>221</v>
      </c>
      <c r="P93" s="2" t="s">
        <v>242</v>
      </c>
      <c r="Q93" s="2" t="s">
        <v>700</v>
      </c>
      <c r="R93" s="2" t="s">
        <v>224</v>
      </c>
      <c r="S93" s="2" t="s">
        <v>225</v>
      </c>
      <c r="T93" s="2" t="s">
        <v>226</v>
      </c>
      <c r="U93" s="2" t="s">
        <v>234</v>
      </c>
      <c r="V93" s="2" t="s">
        <v>701</v>
      </c>
      <c r="W93" s="2" t="s">
        <v>702</v>
      </c>
      <c r="X93" s="2" t="s">
        <v>702</v>
      </c>
      <c r="Y93" s="2">
        <v>18050000</v>
      </c>
      <c r="Z93" s="2" t="s">
        <v>698</v>
      </c>
      <c r="AA93" s="3" t="s">
        <v>672</v>
      </c>
    </row>
    <row r="94" spans="1:27" x14ac:dyDescent="0.25">
      <c r="A94" s="1">
        <v>84</v>
      </c>
      <c r="B94" t="s">
        <v>703</v>
      </c>
      <c r="C94" s="2">
        <v>118</v>
      </c>
      <c r="D94" s="2" t="s">
        <v>214</v>
      </c>
      <c r="E94" s="2">
        <v>2023</v>
      </c>
      <c r="F94" s="2" t="s">
        <v>215</v>
      </c>
      <c r="G94" s="2" t="s">
        <v>216</v>
      </c>
      <c r="H94" s="2">
        <v>123</v>
      </c>
      <c r="I94" s="2" t="s">
        <v>704</v>
      </c>
      <c r="J94" s="2">
        <v>7577</v>
      </c>
      <c r="K94" s="2" t="s">
        <v>705</v>
      </c>
      <c r="L94" s="2">
        <v>1</v>
      </c>
      <c r="M94" s="2" t="s">
        <v>706</v>
      </c>
      <c r="N94" s="2" t="s">
        <v>220</v>
      </c>
      <c r="O94" s="2" t="s">
        <v>221</v>
      </c>
      <c r="P94" s="2" t="s">
        <v>242</v>
      </c>
      <c r="Q94" s="2" t="s">
        <v>707</v>
      </c>
      <c r="R94" s="2" t="s">
        <v>224</v>
      </c>
      <c r="S94" s="2" t="s">
        <v>225</v>
      </c>
      <c r="T94" s="2" t="s">
        <v>226</v>
      </c>
      <c r="U94" s="2" t="s">
        <v>227</v>
      </c>
      <c r="V94" s="2" t="s">
        <v>708</v>
      </c>
      <c r="W94" s="2" t="s">
        <v>709</v>
      </c>
      <c r="X94" s="2" t="s">
        <v>710</v>
      </c>
      <c r="Y94" s="2">
        <v>80300000</v>
      </c>
      <c r="Z94" s="2" t="s">
        <v>711</v>
      </c>
      <c r="AA94" s="3" t="s">
        <v>406</v>
      </c>
    </row>
    <row r="95" spans="1:27" x14ac:dyDescent="0.25">
      <c r="A95" s="1">
        <v>85</v>
      </c>
      <c r="B95" t="s">
        <v>712</v>
      </c>
      <c r="C95" s="2">
        <v>118</v>
      </c>
      <c r="D95" s="2" t="s">
        <v>214</v>
      </c>
      <c r="E95" s="2">
        <v>2023</v>
      </c>
      <c r="F95" s="2" t="s">
        <v>215</v>
      </c>
      <c r="G95" s="2" t="s">
        <v>216</v>
      </c>
      <c r="H95" s="2">
        <v>123</v>
      </c>
      <c r="I95" s="2" t="s">
        <v>704</v>
      </c>
      <c r="J95" s="2">
        <v>7577</v>
      </c>
      <c r="K95" s="2" t="s">
        <v>705</v>
      </c>
      <c r="L95" s="2">
        <v>1</v>
      </c>
      <c r="M95" s="2" t="s">
        <v>706</v>
      </c>
      <c r="N95" s="2" t="s">
        <v>220</v>
      </c>
      <c r="O95" s="2" t="s">
        <v>221</v>
      </c>
      <c r="P95" s="2" t="s">
        <v>242</v>
      </c>
      <c r="Q95" s="2" t="s">
        <v>713</v>
      </c>
      <c r="R95" s="2" t="s">
        <v>224</v>
      </c>
      <c r="S95" s="2" t="s">
        <v>225</v>
      </c>
      <c r="T95" s="2" t="s">
        <v>226</v>
      </c>
      <c r="U95" s="2" t="s">
        <v>234</v>
      </c>
      <c r="V95" s="2" t="s">
        <v>714</v>
      </c>
      <c r="W95" s="2" t="s">
        <v>715</v>
      </c>
      <c r="X95" s="2" t="s">
        <v>716</v>
      </c>
      <c r="Y95" s="2">
        <v>13383333</v>
      </c>
      <c r="Z95" s="2" t="s">
        <v>711</v>
      </c>
      <c r="AA95" s="3" t="s">
        <v>672</v>
      </c>
    </row>
    <row r="96" spans="1:27" x14ac:dyDescent="0.25">
      <c r="A96" s="1">
        <v>86</v>
      </c>
      <c r="B96" t="s">
        <v>717</v>
      </c>
      <c r="C96" s="2">
        <v>118</v>
      </c>
      <c r="D96" s="2" t="s">
        <v>214</v>
      </c>
      <c r="E96" s="2">
        <v>2023</v>
      </c>
      <c r="F96" s="2" t="s">
        <v>215</v>
      </c>
      <c r="G96" s="2" t="s">
        <v>216</v>
      </c>
      <c r="H96" s="2">
        <v>133</v>
      </c>
      <c r="I96" s="2" t="s">
        <v>674</v>
      </c>
      <c r="J96" s="2">
        <v>7575</v>
      </c>
      <c r="K96" s="2" t="s">
        <v>675</v>
      </c>
      <c r="L96" s="2">
        <v>4</v>
      </c>
      <c r="M96" s="2" t="s">
        <v>682</v>
      </c>
      <c r="N96" s="2" t="s">
        <v>220</v>
      </c>
      <c r="O96" s="2" t="s">
        <v>221</v>
      </c>
      <c r="P96" s="2" t="s">
        <v>242</v>
      </c>
      <c r="Q96" s="2" t="s">
        <v>718</v>
      </c>
      <c r="R96" s="2" t="s">
        <v>224</v>
      </c>
      <c r="S96" s="2" t="s">
        <v>225</v>
      </c>
      <c r="T96" s="2" t="s">
        <v>226</v>
      </c>
      <c r="U96" s="2" t="s">
        <v>227</v>
      </c>
      <c r="V96" s="2" t="s">
        <v>719</v>
      </c>
      <c r="W96" s="2" t="s">
        <v>453</v>
      </c>
      <c r="X96" s="2" t="s">
        <v>720</v>
      </c>
      <c r="Y96" s="2">
        <v>80300000</v>
      </c>
      <c r="Z96" s="2" t="s">
        <v>721</v>
      </c>
      <c r="AA96" s="3" t="s">
        <v>635</v>
      </c>
    </row>
    <row r="97" spans="1:27" x14ac:dyDescent="0.25">
      <c r="A97" s="1">
        <v>87</v>
      </c>
      <c r="B97" t="s">
        <v>722</v>
      </c>
      <c r="C97" s="2">
        <v>118</v>
      </c>
      <c r="D97" s="2" t="s">
        <v>214</v>
      </c>
      <c r="E97" s="2">
        <v>2023</v>
      </c>
      <c r="F97" s="2" t="s">
        <v>215</v>
      </c>
      <c r="G97" s="2" t="s">
        <v>216</v>
      </c>
      <c r="H97" s="2">
        <v>133</v>
      </c>
      <c r="I97" s="2" t="s">
        <v>674</v>
      </c>
      <c r="J97" s="2">
        <v>7575</v>
      </c>
      <c r="K97" s="2" t="s">
        <v>675</v>
      </c>
      <c r="L97" s="2">
        <v>4</v>
      </c>
      <c r="M97" s="2" t="s">
        <v>682</v>
      </c>
      <c r="N97" s="2" t="s">
        <v>220</v>
      </c>
      <c r="O97" s="2" t="s">
        <v>221</v>
      </c>
      <c r="P97" s="2" t="s">
        <v>242</v>
      </c>
      <c r="Q97" s="2" t="s">
        <v>723</v>
      </c>
      <c r="R97" s="2" t="s">
        <v>224</v>
      </c>
      <c r="S97" s="2" t="s">
        <v>225</v>
      </c>
      <c r="T97" s="2" t="s">
        <v>226</v>
      </c>
      <c r="U97" s="2" t="s">
        <v>234</v>
      </c>
      <c r="V97" s="2" t="s">
        <v>724</v>
      </c>
      <c r="W97" s="2" t="s">
        <v>725</v>
      </c>
      <c r="X97" s="2" t="s">
        <v>726</v>
      </c>
      <c r="Y97" s="2">
        <v>5840000</v>
      </c>
      <c r="Z97" s="2" t="s">
        <v>721</v>
      </c>
      <c r="AA97" s="3" t="s">
        <v>517</v>
      </c>
    </row>
    <row r="98" spans="1:27" x14ac:dyDescent="0.25">
      <c r="A98" s="1">
        <v>88</v>
      </c>
      <c r="B98" t="s">
        <v>727</v>
      </c>
      <c r="C98" s="2">
        <v>118</v>
      </c>
      <c r="D98" s="2" t="s">
        <v>214</v>
      </c>
      <c r="E98" s="2">
        <v>2023</v>
      </c>
      <c r="F98" s="2" t="s">
        <v>215</v>
      </c>
      <c r="G98" s="2" t="s">
        <v>216</v>
      </c>
      <c r="H98" s="2">
        <v>509</v>
      </c>
      <c r="I98" s="2" t="s">
        <v>239</v>
      </c>
      <c r="J98" s="2">
        <v>7754</v>
      </c>
      <c r="K98" s="2" t="s">
        <v>328</v>
      </c>
      <c r="L98" s="2">
        <v>4</v>
      </c>
      <c r="M98" s="2" t="s">
        <v>728</v>
      </c>
      <c r="N98" s="2" t="s">
        <v>220</v>
      </c>
      <c r="O98" s="2" t="s">
        <v>221</v>
      </c>
      <c r="P98" s="2" t="s">
        <v>222</v>
      </c>
      <c r="Q98" s="2" t="s">
        <v>729</v>
      </c>
      <c r="R98" s="2" t="s">
        <v>224</v>
      </c>
      <c r="S98" s="2" t="s">
        <v>225</v>
      </c>
      <c r="T98" s="2" t="s">
        <v>226</v>
      </c>
      <c r="U98" s="2" t="s">
        <v>227</v>
      </c>
      <c r="V98" s="2" t="s">
        <v>730</v>
      </c>
      <c r="W98" s="2" t="s">
        <v>731</v>
      </c>
      <c r="X98" s="2" t="s">
        <v>732</v>
      </c>
      <c r="Y98" s="2">
        <v>59600000</v>
      </c>
      <c r="Z98" s="2" t="s">
        <v>733</v>
      </c>
      <c r="AA98" s="3" t="s">
        <v>635</v>
      </c>
    </row>
    <row r="99" spans="1:27" x14ac:dyDescent="0.25">
      <c r="A99" s="1">
        <v>89</v>
      </c>
      <c r="B99" t="s">
        <v>734</v>
      </c>
      <c r="C99" s="2">
        <v>118</v>
      </c>
      <c r="D99" s="2" t="s">
        <v>214</v>
      </c>
      <c r="E99" s="2">
        <v>2023</v>
      </c>
      <c r="F99" s="2" t="s">
        <v>215</v>
      </c>
      <c r="G99" s="2" t="s">
        <v>216</v>
      </c>
      <c r="H99" s="2">
        <v>331</v>
      </c>
      <c r="I99" s="2" t="s">
        <v>647</v>
      </c>
      <c r="J99" s="2">
        <v>7812</v>
      </c>
      <c r="K99" s="2" t="s">
        <v>648</v>
      </c>
      <c r="L99" s="2">
        <v>1</v>
      </c>
      <c r="M99" s="2" t="s">
        <v>735</v>
      </c>
      <c r="N99" s="2" t="s">
        <v>736</v>
      </c>
      <c r="O99" s="2" t="s">
        <v>221</v>
      </c>
      <c r="P99" s="2" t="s">
        <v>222</v>
      </c>
      <c r="Q99" s="2" t="s">
        <v>737</v>
      </c>
      <c r="R99" s="2" t="s">
        <v>738</v>
      </c>
      <c r="S99" s="2" t="s">
        <v>739</v>
      </c>
      <c r="T99" s="2" t="s">
        <v>738</v>
      </c>
      <c r="U99" s="2" t="s">
        <v>227</v>
      </c>
      <c r="V99" s="2" t="s">
        <v>737</v>
      </c>
      <c r="W99" s="2" t="s">
        <v>740</v>
      </c>
      <c r="X99" s="2" t="s">
        <v>741</v>
      </c>
      <c r="Y99" s="2">
        <v>1000000</v>
      </c>
      <c r="Z99" s="2" t="s">
        <v>742</v>
      </c>
      <c r="AA99" s="3" t="s">
        <v>743</v>
      </c>
    </row>
    <row r="100" spans="1:27" x14ac:dyDescent="0.25">
      <c r="A100" s="1">
        <v>90</v>
      </c>
      <c r="B100" t="s">
        <v>744</v>
      </c>
      <c r="C100" s="2">
        <v>118</v>
      </c>
      <c r="D100" s="2" t="s">
        <v>214</v>
      </c>
      <c r="E100" s="2">
        <v>2023</v>
      </c>
      <c r="F100" s="2" t="s">
        <v>215</v>
      </c>
      <c r="G100" s="2" t="s">
        <v>216</v>
      </c>
      <c r="H100" s="2">
        <v>509</v>
      </c>
      <c r="I100" s="2" t="s">
        <v>239</v>
      </c>
      <c r="J100" s="2">
        <v>7754</v>
      </c>
      <c r="K100" s="2" t="s">
        <v>328</v>
      </c>
      <c r="L100" s="2">
        <v>4</v>
      </c>
      <c r="M100" s="2" t="s">
        <v>728</v>
      </c>
      <c r="N100" s="2" t="s">
        <v>220</v>
      </c>
      <c r="O100" s="2" t="s">
        <v>221</v>
      </c>
      <c r="P100" s="2" t="s">
        <v>222</v>
      </c>
      <c r="Q100" s="2" t="s">
        <v>745</v>
      </c>
      <c r="R100" s="2" t="s">
        <v>224</v>
      </c>
      <c r="S100" s="2" t="s">
        <v>225</v>
      </c>
      <c r="T100" s="2" t="s">
        <v>226</v>
      </c>
      <c r="U100" s="2" t="s">
        <v>234</v>
      </c>
      <c r="V100" s="2" t="s">
        <v>746</v>
      </c>
      <c r="W100" s="2" t="s">
        <v>747</v>
      </c>
      <c r="X100" s="2" t="s">
        <v>748</v>
      </c>
      <c r="Y100" s="2">
        <v>25330000</v>
      </c>
      <c r="Z100" s="2" t="s">
        <v>733</v>
      </c>
      <c r="AA100" s="3" t="s">
        <v>749</v>
      </c>
    </row>
    <row r="101" spans="1:27" x14ac:dyDescent="0.25">
      <c r="A101" s="1">
        <v>91</v>
      </c>
      <c r="B101" t="s">
        <v>750</v>
      </c>
      <c r="C101" s="2">
        <v>118</v>
      </c>
      <c r="D101" s="2" t="s">
        <v>214</v>
      </c>
      <c r="E101" s="2">
        <v>2023</v>
      </c>
      <c r="F101" s="2" t="s">
        <v>215</v>
      </c>
      <c r="G101" s="2" t="s">
        <v>216</v>
      </c>
      <c r="H101" s="2">
        <v>509</v>
      </c>
      <c r="I101" s="2" t="s">
        <v>239</v>
      </c>
      <c r="J101" s="2">
        <v>7754</v>
      </c>
      <c r="K101" s="2" t="s">
        <v>328</v>
      </c>
      <c r="L101" s="2">
        <v>4</v>
      </c>
      <c r="M101" s="2" t="s">
        <v>728</v>
      </c>
      <c r="N101" s="2" t="s">
        <v>220</v>
      </c>
      <c r="O101" s="2" t="s">
        <v>221</v>
      </c>
      <c r="P101" s="2" t="s">
        <v>222</v>
      </c>
      <c r="Q101" s="2" t="s">
        <v>751</v>
      </c>
      <c r="R101" s="2" t="s">
        <v>224</v>
      </c>
      <c r="S101" s="2" t="s">
        <v>225</v>
      </c>
      <c r="T101" s="2" t="s">
        <v>226</v>
      </c>
      <c r="U101" s="2" t="s">
        <v>303</v>
      </c>
      <c r="V101" s="2" t="s">
        <v>752</v>
      </c>
      <c r="W101" s="2" t="s">
        <v>444</v>
      </c>
      <c r="X101" s="2" t="s">
        <v>753</v>
      </c>
      <c r="Y101" s="2">
        <v>4470000</v>
      </c>
      <c r="Z101" s="2" t="s">
        <v>733</v>
      </c>
      <c r="AA101" s="3" t="s">
        <v>448</v>
      </c>
    </row>
    <row r="102" spans="1:27" x14ac:dyDescent="0.25">
      <c r="A102" s="1">
        <v>92</v>
      </c>
      <c r="B102" t="s">
        <v>754</v>
      </c>
      <c r="C102" s="2">
        <v>118</v>
      </c>
      <c r="D102" s="2" t="s">
        <v>214</v>
      </c>
      <c r="E102" s="2">
        <v>2023</v>
      </c>
      <c r="F102" s="2" t="s">
        <v>215</v>
      </c>
      <c r="G102" s="2" t="s">
        <v>216</v>
      </c>
      <c r="H102" s="2">
        <v>133</v>
      </c>
      <c r="I102" s="2" t="s">
        <v>674</v>
      </c>
      <c r="J102" s="2">
        <v>7575</v>
      </c>
      <c r="K102" s="2" t="s">
        <v>675</v>
      </c>
      <c r="L102" s="2">
        <v>3</v>
      </c>
      <c r="M102" s="2" t="s">
        <v>676</v>
      </c>
      <c r="N102" s="2" t="s">
        <v>220</v>
      </c>
      <c r="O102" s="2" t="s">
        <v>221</v>
      </c>
      <c r="P102" s="2" t="s">
        <v>242</v>
      </c>
      <c r="Q102" s="2" t="s">
        <v>755</v>
      </c>
      <c r="R102" s="2" t="s">
        <v>224</v>
      </c>
      <c r="S102" s="2" t="s">
        <v>225</v>
      </c>
      <c r="T102" s="2" t="s">
        <v>226</v>
      </c>
      <c r="U102" s="2" t="s">
        <v>227</v>
      </c>
      <c r="V102" s="2" t="s">
        <v>756</v>
      </c>
      <c r="W102" s="2" t="s">
        <v>757</v>
      </c>
      <c r="X102" s="2" t="s">
        <v>758</v>
      </c>
      <c r="Y102" s="2">
        <v>58300000</v>
      </c>
      <c r="Z102" s="2" t="s">
        <v>759</v>
      </c>
      <c r="AA102" s="3" t="s">
        <v>635</v>
      </c>
    </row>
    <row r="103" spans="1:27" x14ac:dyDescent="0.25">
      <c r="A103" s="1">
        <v>93</v>
      </c>
      <c r="B103" t="s">
        <v>760</v>
      </c>
      <c r="C103" s="2">
        <v>118</v>
      </c>
      <c r="D103" s="2" t="s">
        <v>214</v>
      </c>
      <c r="E103" s="2">
        <v>2023</v>
      </c>
      <c r="F103" s="2" t="s">
        <v>215</v>
      </c>
      <c r="G103" s="2" t="s">
        <v>216</v>
      </c>
      <c r="H103" s="2">
        <v>129</v>
      </c>
      <c r="I103" s="2" t="s">
        <v>276</v>
      </c>
      <c r="J103" s="2">
        <v>7582</v>
      </c>
      <c r="K103" s="2" t="s">
        <v>277</v>
      </c>
      <c r="L103" s="2">
        <v>4</v>
      </c>
      <c r="M103" s="2" t="s">
        <v>278</v>
      </c>
      <c r="N103" s="2" t="s">
        <v>220</v>
      </c>
      <c r="O103" s="2" t="s">
        <v>221</v>
      </c>
      <c r="P103" s="2" t="s">
        <v>222</v>
      </c>
      <c r="Q103" s="2" t="s">
        <v>761</v>
      </c>
      <c r="R103" s="2" t="s">
        <v>224</v>
      </c>
      <c r="S103" s="2" t="s">
        <v>225</v>
      </c>
      <c r="T103" s="2" t="s">
        <v>226</v>
      </c>
      <c r="U103" s="2" t="s">
        <v>227</v>
      </c>
      <c r="V103" s="2" t="s">
        <v>761</v>
      </c>
      <c r="W103" s="2" t="s">
        <v>762</v>
      </c>
      <c r="X103" s="2" t="s">
        <v>763</v>
      </c>
      <c r="Y103" s="2">
        <v>104500000</v>
      </c>
      <c r="Z103" s="2" t="s">
        <v>764</v>
      </c>
      <c r="AA103" s="3" t="s">
        <v>635</v>
      </c>
    </row>
    <row r="104" spans="1:27" x14ac:dyDescent="0.25">
      <c r="A104" s="1">
        <v>94</v>
      </c>
      <c r="B104" t="s">
        <v>765</v>
      </c>
      <c r="C104" s="2">
        <v>118</v>
      </c>
      <c r="D104" s="2" t="s">
        <v>214</v>
      </c>
      <c r="E104" s="2">
        <v>2023</v>
      </c>
      <c r="F104" s="2" t="s">
        <v>215</v>
      </c>
      <c r="G104" s="2" t="s">
        <v>216</v>
      </c>
      <c r="H104" s="2">
        <v>129</v>
      </c>
      <c r="I104" s="2" t="s">
        <v>276</v>
      </c>
      <c r="J104" s="2">
        <v>7582</v>
      </c>
      <c r="K104" s="2" t="s">
        <v>277</v>
      </c>
      <c r="L104" s="2">
        <v>4</v>
      </c>
      <c r="M104" s="2" t="s">
        <v>278</v>
      </c>
      <c r="N104" s="2" t="s">
        <v>220</v>
      </c>
      <c r="O104" s="2" t="s">
        <v>221</v>
      </c>
      <c r="P104" s="2" t="s">
        <v>222</v>
      </c>
      <c r="Q104" s="2" t="s">
        <v>766</v>
      </c>
      <c r="R104" s="2" t="s">
        <v>224</v>
      </c>
      <c r="S104" s="2" t="s">
        <v>225</v>
      </c>
      <c r="T104" s="2" t="s">
        <v>226</v>
      </c>
      <c r="U104" s="2" t="s">
        <v>234</v>
      </c>
      <c r="V104" s="2" t="s">
        <v>767</v>
      </c>
      <c r="W104" s="2" t="s">
        <v>768</v>
      </c>
      <c r="X104" s="2" t="s">
        <v>769</v>
      </c>
      <c r="Y104" s="2">
        <v>31983333</v>
      </c>
      <c r="Z104" s="2" t="s">
        <v>770</v>
      </c>
      <c r="AA104" s="3" t="s">
        <v>771</v>
      </c>
    </row>
    <row r="105" spans="1:27" x14ac:dyDescent="0.25">
      <c r="A105" s="1">
        <v>95</v>
      </c>
      <c r="B105" t="s">
        <v>772</v>
      </c>
      <c r="C105" s="2">
        <v>118</v>
      </c>
      <c r="D105" s="2" t="s">
        <v>214</v>
      </c>
      <c r="E105" s="2">
        <v>2023</v>
      </c>
      <c r="F105" s="2" t="s">
        <v>215</v>
      </c>
      <c r="G105" s="2" t="s">
        <v>216</v>
      </c>
      <c r="H105" s="2">
        <v>133</v>
      </c>
      <c r="I105" s="2" t="s">
        <v>674</v>
      </c>
      <c r="J105" s="2">
        <v>7575</v>
      </c>
      <c r="K105" s="2" t="s">
        <v>675</v>
      </c>
      <c r="L105" s="2">
        <v>1</v>
      </c>
      <c r="M105" s="2" t="s">
        <v>773</v>
      </c>
      <c r="N105" s="2" t="s">
        <v>220</v>
      </c>
      <c r="O105" s="2" t="s">
        <v>221</v>
      </c>
      <c r="P105" s="2" t="s">
        <v>242</v>
      </c>
      <c r="Q105" s="2" t="s">
        <v>774</v>
      </c>
      <c r="R105" s="2" t="s">
        <v>224</v>
      </c>
      <c r="S105" s="2" t="s">
        <v>225</v>
      </c>
      <c r="T105" s="2" t="s">
        <v>226</v>
      </c>
      <c r="U105" s="2" t="s">
        <v>227</v>
      </c>
      <c r="V105" s="2" t="s">
        <v>775</v>
      </c>
      <c r="W105" s="2" t="s">
        <v>776</v>
      </c>
      <c r="X105" s="2" t="s">
        <v>777</v>
      </c>
      <c r="Y105" s="2">
        <v>84700000</v>
      </c>
      <c r="Z105" s="2" t="s">
        <v>778</v>
      </c>
      <c r="AA105" s="3" t="s">
        <v>635</v>
      </c>
    </row>
    <row r="106" spans="1:27" x14ac:dyDescent="0.25">
      <c r="A106" s="1">
        <v>96</v>
      </c>
      <c r="B106" t="s">
        <v>779</v>
      </c>
      <c r="C106" s="2">
        <v>118</v>
      </c>
      <c r="D106" s="2" t="s">
        <v>214</v>
      </c>
      <c r="E106" s="2">
        <v>2023</v>
      </c>
      <c r="F106" s="2" t="s">
        <v>215</v>
      </c>
      <c r="G106" s="2" t="s">
        <v>216</v>
      </c>
      <c r="H106" s="2">
        <v>133</v>
      </c>
      <c r="I106" s="2" t="s">
        <v>674</v>
      </c>
      <c r="J106" s="2">
        <v>7575</v>
      </c>
      <c r="K106" s="2" t="s">
        <v>675</v>
      </c>
      <c r="L106" s="2">
        <v>1</v>
      </c>
      <c r="M106" s="2" t="s">
        <v>773</v>
      </c>
      <c r="N106" s="2" t="s">
        <v>220</v>
      </c>
      <c r="O106" s="2" t="s">
        <v>221</v>
      </c>
      <c r="P106" s="2" t="s">
        <v>242</v>
      </c>
      <c r="Q106" s="2" t="s">
        <v>780</v>
      </c>
      <c r="R106" s="2" t="s">
        <v>224</v>
      </c>
      <c r="S106" s="2" t="s">
        <v>225</v>
      </c>
      <c r="T106" s="2" t="s">
        <v>226</v>
      </c>
      <c r="U106" s="2" t="s">
        <v>234</v>
      </c>
      <c r="V106" s="2" t="s">
        <v>781</v>
      </c>
      <c r="W106" s="2" t="s">
        <v>753</v>
      </c>
      <c r="X106" s="2" t="s">
        <v>782</v>
      </c>
      <c r="Y106" s="2">
        <v>15656667</v>
      </c>
      <c r="Z106" s="2" t="s">
        <v>778</v>
      </c>
      <c r="AA106" s="3" t="s">
        <v>771</v>
      </c>
    </row>
    <row r="107" spans="1:27" x14ac:dyDescent="0.25">
      <c r="A107" s="1">
        <v>97</v>
      </c>
      <c r="B107" t="s">
        <v>783</v>
      </c>
      <c r="C107" s="2">
        <v>118</v>
      </c>
      <c r="D107" s="2" t="s">
        <v>214</v>
      </c>
      <c r="E107" s="2">
        <v>2023</v>
      </c>
      <c r="F107" s="2" t="s">
        <v>215</v>
      </c>
      <c r="G107" s="2" t="s">
        <v>216</v>
      </c>
      <c r="H107" s="2">
        <v>123</v>
      </c>
      <c r="I107" s="2" t="s">
        <v>704</v>
      </c>
      <c r="J107" s="2">
        <v>7577</v>
      </c>
      <c r="K107" s="2" t="s">
        <v>705</v>
      </c>
      <c r="L107" s="2">
        <v>1</v>
      </c>
      <c r="M107" s="2" t="s">
        <v>706</v>
      </c>
      <c r="N107" s="2" t="s">
        <v>220</v>
      </c>
      <c r="O107" s="2" t="s">
        <v>221</v>
      </c>
      <c r="P107" s="2" t="s">
        <v>242</v>
      </c>
      <c r="Q107" s="2" t="s">
        <v>707</v>
      </c>
      <c r="R107" s="2" t="s">
        <v>224</v>
      </c>
      <c r="S107" s="2" t="s">
        <v>225</v>
      </c>
      <c r="T107" s="2" t="s">
        <v>226</v>
      </c>
      <c r="U107" s="2" t="s">
        <v>227</v>
      </c>
      <c r="V107" s="2" t="s">
        <v>708</v>
      </c>
      <c r="W107" s="2" t="s">
        <v>784</v>
      </c>
      <c r="X107" s="2" t="s">
        <v>785</v>
      </c>
      <c r="Y107" s="2">
        <v>80300000</v>
      </c>
      <c r="Z107" s="2" t="s">
        <v>786</v>
      </c>
      <c r="AA107" s="3" t="s">
        <v>432</v>
      </c>
    </row>
    <row r="108" spans="1:27" x14ac:dyDescent="0.25">
      <c r="A108" s="1">
        <v>98</v>
      </c>
      <c r="B108" t="s">
        <v>787</v>
      </c>
      <c r="C108" s="2">
        <v>118</v>
      </c>
      <c r="D108" s="2" t="s">
        <v>214</v>
      </c>
      <c r="E108" s="2">
        <v>2023</v>
      </c>
      <c r="F108" s="2" t="s">
        <v>215</v>
      </c>
      <c r="G108" s="2" t="s">
        <v>216</v>
      </c>
      <c r="H108" s="2">
        <v>123</v>
      </c>
      <c r="I108" s="2" t="s">
        <v>704</v>
      </c>
      <c r="J108" s="2">
        <v>7577</v>
      </c>
      <c r="K108" s="2" t="s">
        <v>705</v>
      </c>
      <c r="L108" s="2">
        <v>1</v>
      </c>
      <c r="M108" s="2" t="s">
        <v>706</v>
      </c>
      <c r="N108" s="2" t="s">
        <v>220</v>
      </c>
      <c r="O108" s="2" t="s">
        <v>221</v>
      </c>
      <c r="P108" s="2" t="s">
        <v>242</v>
      </c>
      <c r="Q108" s="2" t="s">
        <v>788</v>
      </c>
      <c r="R108" s="2" t="s">
        <v>224</v>
      </c>
      <c r="S108" s="2" t="s">
        <v>225</v>
      </c>
      <c r="T108" s="2" t="s">
        <v>226</v>
      </c>
      <c r="U108" s="2" t="s">
        <v>234</v>
      </c>
      <c r="V108" s="2" t="s">
        <v>789</v>
      </c>
      <c r="W108" s="2" t="s">
        <v>790</v>
      </c>
      <c r="X108" s="2" t="s">
        <v>768</v>
      </c>
      <c r="Y108" s="2">
        <v>9976667</v>
      </c>
      <c r="Z108" s="2" t="s">
        <v>786</v>
      </c>
      <c r="AA108" s="3" t="s">
        <v>771</v>
      </c>
    </row>
    <row r="109" spans="1:27" x14ac:dyDescent="0.25">
      <c r="A109" s="1">
        <v>99</v>
      </c>
      <c r="B109" t="s">
        <v>791</v>
      </c>
      <c r="C109" s="2">
        <v>118</v>
      </c>
      <c r="D109" s="2" t="s">
        <v>214</v>
      </c>
      <c r="E109" s="2">
        <v>2023</v>
      </c>
      <c r="F109" s="2" t="s">
        <v>215</v>
      </c>
      <c r="G109" s="2" t="s">
        <v>216</v>
      </c>
      <c r="H109" s="2">
        <v>331</v>
      </c>
      <c r="I109" s="2" t="s">
        <v>647</v>
      </c>
      <c r="J109" s="2">
        <v>7812</v>
      </c>
      <c r="K109" s="2" t="s">
        <v>648</v>
      </c>
      <c r="L109" s="2">
        <v>1</v>
      </c>
      <c r="M109" s="2" t="s">
        <v>735</v>
      </c>
      <c r="N109" s="2" t="s">
        <v>220</v>
      </c>
      <c r="O109" s="2" t="s">
        <v>221</v>
      </c>
      <c r="P109" s="2" t="s">
        <v>222</v>
      </c>
      <c r="Q109" s="2" t="s">
        <v>650</v>
      </c>
      <c r="R109" s="2" t="s">
        <v>224</v>
      </c>
      <c r="S109" s="2" t="s">
        <v>225</v>
      </c>
      <c r="T109" s="2" t="s">
        <v>226</v>
      </c>
      <c r="U109" s="2" t="s">
        <v>227</v>
      </c>
      <c r="V109" s="2" t="s">
        <v>651</v>
      </c>
      <c r="W109" s="2" t="s">
        <v>792</v>
      </c>
      <c r="X109" s="2" t="s">
        <v>793</v>
      </c>
      <c r="Y109" s="2">
        <v>62881500</v>
      </c>
      <c r="Z109" s="2" t="s">
        <v>794</v>
      </c>
      <c r="AA109" s="3" t="s">
        <v>635</v>
      </c>
    </row>
    <row r="110" spans="1:27" x14ac:dyDescent="0.25">
      <c r="A110" s="1">
        <v>100</v>
      </c>
      <c r="B110" t="s">
        <v>795</v>
      </c>
      <c r="C110" s="2">
        <v>118</v>
      </c>
      <c r="D110" s="2" t="s">
        <v>214</v>
      </c>
      <c r="E110" s="2">
        <v>2023</v>
      </c>
      <c r="F110" s="2" t="s">
        <v>215</v>
      </c>
      <c r="G110" s="2" t="s">
        <v>216</v>
      </c>
      <c r="H110" s="2">
        <v>331</v>
      </c>
      <c r="I110" s="2" t="s">
        <v>647</v>
      </c>
      <c r="J110" s="2">
        <v>7812</v>
      </c>
      <c r="K110" s="2" t="s">
        <v>648</v>
      </c>
      <c r="L110" s="2">
        <v>2</v>
      </c>
      <c r="M110" s="2" t="s">
        <v>649</v>
      </c>
      <c r="N110" s="2" t="s">
        <v>220</v>
      </c>
      <c r="O110" s="2" t="s">
        <v>221</v>
      </c>
      <c r="P110" s="2" t="s">
        <v>222</v>
      </c>
      <c r="Q110" s="2" t="s">
        <v>796</v>
      </c>
      <c r="R110" s="2" t="s">
        <v>224</v>
      </c>
      <c r="S110" s="2" t="s">
        <v>225</v>
      </c>
      <c r="T110" s="2" t="s">
        <v>226</v>
      </c>
      <c r="U110" s="2" t="s">
        <v>234</v>
      </c>
      <c r="V110" s="2" t="s">
        <v>797</v>
      </c>
      <c r="W110" s="2" t="s">
        <v>798</v>
      </c>
      <c r="X110" s="2" t="s">
        <v>799</v>
      </c>
      <c r="Y110" s="2">
        <v>11433000</v>
      </c>
      <c r="Z110" s="2" t="s">
        <v>794</v>
      </c>
      <c r="AA110" s="3" t="s">
        <v>800</v>
      </c>
    </row>
    <row r="111" spans="1:27" x14ac:dyDescent="0.25">
      <c r="A111" s="1">
        <v>101</v>
      </c>
      <c r="B111" t="s">
        <v>801</v>
      </c>
      <c r="C111" s="2">
        <v>118</v>
      </c>
      <c r="D111" s="2" t="s">
        <v>214</v>
      </c>
      <c r="E111" s="2">
        <v>2023</v>
      </c>
      <c r="F111" s="2" t="s">
        <v>215</v>
      </c>
      <c r="G111" s="2" t="s">
        <v>216</v>
      </c>
      <c r="H111" s="2">
        <v>128</v>
      </c>
      <c r="I111" s="2" t="s">
        <v>802</v>
      </c>
      <c r="J111" s="2">
        <v>7721</v>
      </c>
      <c r="K111" s="2" t="s">
        <v>803</v>
      </c>
      <c r="L111" s="2">
        <v>6</v>
      </c>
      <c r="M111" s="2" t="s">
        <v>804</v>
      </c>
      <c r="N111" s="2" t="s">
        <v>220</v>
      </c>
      <c r="O111" s="2" t="s">
        <v>221</v>
      </c>
      <c r="P111" s="2" t="s">
        <v>222</v>
      </c>
      <c r="Q111" s="2" t="s">
        <v>805</v>
      </c>
      <c r="R111" s="2" t="s">
        <v>224</v>
      </c>
      <c r="S111" s="2" t="s">
        <v>225</v>
      </c>
      <c r="T111" s="2" t="s">
        <v>226</v>
      </c>
      <c r="U111" s="2" t="s">
        <v>227</v>
      </c>
      <c r="V111" s="2" t="s">
        <v>806</v>
      </c>
      <c r="W111" s="2" t="s">
        <v>807</v>
      </c>
      <c r="X111" s="2" t="s">
        <v>808</v>
      </c>
      <c r="Y111" s="2">
        <v>83430000</v>
      </c>
      <c r="Z111" s="2" t="s">
        <v>809</v>
      </c>
      <c r="AA111" s="3" t="s">
        <v>432</v>
      </c>
    </row>
    <row r="112" spans="1:27" x14ac:dyDescent="0.25">
      <c r="A112" s="1">
        <v>102</v>
      </c>
      <c r="B112" t="s">
        <v>810</v>
      </c>
      <c r="C112" s="2">
        <v>118</v>
      </c>
      <c r="D112" s="2" t="s">
        <v>214</v>
      </c>
      <c r="E112" s="2">
        <v>2023</v>
      </c>
      <c r="F112" s="2" t="s">
        <v>215</v>
      </c>
      <c r="G112" s="2" t="s">
        <v>216</v>
      </c>
      <c r="H112" s="2">
        <v>128</v>
      </c>
      <c r="I112" s="2" t="s">
        <v>802</v>
      </c>
      <c r="J112" s="2">
        <v>7721</v>
      </c>
      <c r="K112" s="2" t="s">
        <v>803</v>
      </c>
      <c r="L112" s="2">
        <v>6</v>
      </c>
      <c r="M112" s="2" t="s">
        <v>804</v>
      </c>
      <c r="N112" s="2" t="s">
        <v>220</v>
      </c>
      <c r="O112" s="2" t="s">
        <v>221</v>
      </c>
      <c r="P112" s="2" t="s">
        <v>222</v>
      </c>
      <c r="Q112" s="2" t="s">
        <v>811</v>
      </c>
      <c r="R112" s="2" t="s">
        <v>224</v>
      </c>
      <c r="S112" s="2" t="s">
        <v>225</v>
      </c>
      <c r="T112" s="2" t="s">
        <v>226</v>
      </c>
      <c r="U112" s="2" t="s">
        <v>234</v>
      </c>
      <c r="V112" s="2" t="s">
        <v>812</v>
      </c>
      <c r="W112" s="2" t="s">
        <v>813</v>
      </c>
      <c r="X112" s="2" t="s">
        <v>814</v>
      </c>
      <c r="Y112" s="2">
        <v>12360000</v>
      </c>
      <c r="Z112" s="2" t="s">
        <v>815</v>
      </c>
      <c r="AA112" s="3" t="s">
        <v>816</v>
      </c>
    </row>
    <row r="113" spans="1:27" x14ac:dyDescent="0.25">
      <c r="A113" s="1">
        <v>103</v>
      </c>
      <c r="B113" t="s">
        <v>817</v>
      </c>
      <c r="C113" s="2">
        <v>118</v>
      </c>
      <c r="D113" s="2" t="s">
        <v>214</v>
      </c>
      <c r="E113" s="2">
        <v>2023</v>
      </c>
      <c r="F113" s="2" t="s">
        <v>215</v>
      </c>
      <c r="G113" s="2" t="s">
        <v>216</v>
      </c>
      <c r="H113" s="2">
        <v>128</v>
      </c>
      <c r="I113" s="2" t="s">
        <v>802</v>
      </c>
      <c r="J113" s="2">
        <v>7721</v>
      </c>
      <c r="K113" s="2" t="s">
        <v>803</v>
      </c>
      <c r="L113" s="2">
        <v>6</v>
      </c>
      <c r="M113" s="2" t="s">
        <v>804</v>
      </c>
      <c r="N113" s="2" t="s">
        <v>220</v>
      </c>
      <c r="O113" s="2" t="s">
        <v>221</v>
      </c>
      <c r="P113" s="2" t="s">
        <v>222</v>
      </c>
      <c r="Q113" s="2" t="s">
        <v>818</v>
      </c>
      <c r="R113" s="2" t="s">
        <v>224</v>
      </c>
      <c r="S113" s="2" t="s">
        <v>225</v>
      </c>
      <c r="T113" s="2" t="s">
        <v>226</v>
      </c>
      <c r="U113" s="2" t="s">
        <v>303</v>
      </c>
      <c r="V113" s="2" t="s">
        <v>819</v>
      </c>
      <c r="W113" s="2" t="s">
        <v>820</v>
      </c>
      <c r="X113" s="2" t="s">
        <v>821</v>
      </c>
      <c r="Y113" s="2">
        <v>8652000</v>
      </c>
      <c r="Z113" s="2" t="s">
        <v>815</v>
      </c>
      <c r="AA113" s="3" t="s">
        <v>372</v>
      </c>
    </row>
    <row r="114" spans="1:27" x14ac:dyDescent="0.25">
      <c r="A114" s="1">
        <v>104</v>
      </c>
      <c r="B114" t="s">
        <v>822</v>
      </c>
      <c r="C114" s="2">
        <v>118</v>
      </c>
      <c r="D114" s="2" t="s">
        <v>214</v>
      </c>
      <c r="E114" s="2">
        <v>2023</v>
      </c>
      <c r="F114" s="2" t="s">
        <v>215</v>
      </c>
      <c r="G114" s="2" t="s">
        <v>216</v>
      </c>
      <c r="H114" s="2">
        <v>128</v>
      </c>
      <c r="I114" s="2" t="s">
        <v>802</v>
      </c>
      <c r="J114" s="2">
        <v>7721</v>
      </c>
      <c r="K114" s="2" t="s">
        <v>803</v>
      </c>
      <c r="L114" s="2">
        <v>7</v>
      </c>
      <c r="M114" s="2" t="s">
        <v>823</v>
      </c>
      <c r="N114" s="2" t="s">
        <v>220</v>
      </c>
      <c r="O114" s="2" t="s">
        <v>221</v>
      </c>
      <c r="P114" s="2" t="s">
        <v>222</v>
      </c>
      <c r="Q114" s="2" t="s">
        <v>824</v>
      </c>
      <c r="R114" s="2" t="s">
        <v>224</v>
      </c>
      <c r="S114" s="2" t="s">
        <v>225</v>
      </c>
      <c r="T114" s="2" t="s">
        <v>226</v>
      </c>
      <c r="U114" s="2" t="s">
        <v>227</v>
      </c>
      <c r="V114" s="2" t="s">
        <v>825</v>
      </c>
      <c r="W114" s="2" t="s">
        <v>826</v>
      </c>
      <c r="X114" s="2" t="s">
        <v>827</v>
      </c>
      <c r="Y114" s="2">
        <v>83700000</v>
      </c>
      <c r="Z114" s="2" t="s">
        <v>828</v>
      </c>
      <c r="AA114" s="3" t="s">
        <v>432</v>
      </c>
    </row>
    <row r="115" spans="1:27" x14ac:dyDescent="0.25">
      <c r="A115" s="1">
        <v>105</v>
      </c>
      <c r="B115" t="s">
        <v>829</v>
      </c>
      <c r="C115" s="2">
        <v>118</v>
      </c>
      <c r="D115" s="2" t="s">
        <v>214</v>
      </c>
      <c r="E115" s="2">
        <v>2023</v>
      </c>
      <c r="F115" s="2" t="s">
        <v>215</v>
      </c>
      <c r="G115" s="2" t="s">
        <v>216</v>
      </c>
      <c r="H115" s="2">
        <v>128</v>
      </c>
      <c r="I115" s="2" t="s">
        <v>802</v>
      </c>
      <c r="J115" s="2">
        <v>7721</v>
      </c>
      <c r="K115" s="2" t="s">
        <v>803</v>
      </c>
      <c r="L115" s="2">
        <v>7</v>
      </c>
      <c r="M115" s="2" t="s">
        <v>823</v>
      </c>
      <c r="N115" s="2" t="s">
        <v>220</v>
      </c>
      <c r="O115" s="2" t="s">
        <v>221</v>
      </c>
      <c r="P115" s="2" t="s">
        <v>222</v>
      </c>
      <c r="Q115" s="2" t="s">
        <v>830</v>
      </c>
      <c r="R115" s="2" t="s">
        <v>224</v>
      </c>
      <c r="S115" s="2" t="s">
        <v>225</v>
      </c>
      <c r="T115" s="2" t="s">
        <v>226</v>
      </c>
      <c r="U115" s="2" t="s">
        <v>234</v>
      </c>
      <c r="V115" s="2" t="s">
        <v>831</v>
      </c>
      <c r="W115" s="2" t="s">
        <v>832</v>
      </c>
      <c r="X115" s="2" t="s">
        <v>833</v>
      </c>
      <c r="Y115" s="2">
        <v>30380000</v>
      </c>
      <c r="Z115" s="2" t="s">
        <v>828</v>
      </c>
      <c r="AA115" s="3" t="s">
        <v>438</v>
      </c>
    </row>
    <row r="116" spans="1:27" x14ac:dyDescent="0.25">
      <c r="A116" s="1">
        <v>106</v>
      </c>
      <c r="B116" t="s">
        <v>834</v>
      </c>
      <c r="C116" s="2">
        <v>118</v>
      </c>
      <c r="D116" s="2" t="s">
        <v>214</v>
      </c>
      <c r="E116" s="2">
        <v>2023</v>
      </c>
      <c r="F116" s="2" t="s">
        <v>215</v>
      </c>
      <c r="G116" s="2" t="s">
        <v>216</v>
      </c>
      <c r="H116" s="2">
        <v>127</v>
      </c>
      <c r="I116" s="2" t="s">
        <v>835</v>
      </c>
      <c r="J116" s="2">
        <v>7721</v>
      </c>
      <c r="K116" s="2" t="s">
        <v>803</v>
      </c>
      <c r="L116" s="2">
        <v>3</v>
      </c>
      <c r="M116" s="2" t="s">
        <v>836</v>
      </c>
      <c r="N116" s="2" t="s">
        <v>220</v>
      </c>
      <c r="O116" s="2" t="s">
        <v>221</v>
      </c>
      <c r="P116" s="2" t="s">
        <v>222</v>
      </c>
      <c r="Q116" s="2" t="s">
        <v>837</v>
      </c>
      <c r="R116" s="2" t="s">
        <v>224</v>
      </c>
      <c r="S116" s="2" t="s">
        <v>225</v>
      </c>
      <c r="T116" s="2" t="s">
        <v>226</v>
      </c>
      <c r="U116" s="2" t="s">
        <v>227</v>
      </c>
      <c r="V116" s="2" t="s">
        <v>838</v>
      </c>
      <c r="W116" s="2" t="s">
        <v>839</v>
      </c>
      <c r="X116" s="2" t="s">
        <v>840</v>
      </c>
      <c r="Y116" s="2">
        <v>90000000</v>
      </c>
      <c r="Z116" s="2" t="s">
        <v>841</v>
      </c>
      <c r="AA116" s="3" t="s">
        <v>432</v>
      </c>
    </row>
    <row r="117" spans="1:27" x14ac:dyDescent="0.25">
      <c r="A117" s="1">
        <v>107</v>
      </c>
      <c r="B117" t="s">
        <v>842</v>
      </c>
      <c r="C117" s="2">
        <v>118</v>
      </c>
      <c r="D117" s="2" t="s">
        <v>214</v>
      </c>
      <c r="E117" s="2">
        <v>2023</v>
      </c>
      <c r="F117" s="2" t="s">
        <v>215</v>
      </c>
      <c r="G117" s="2" t="s">
        <v>216</v>
      </c>
      <c r="H117" s="2">
        <v>127</v>
      </c>
      <c r="I117" s="2" t="s">
        <v>835</v>
      </c>
      <c r="J117" s="2">
        <v>7721</v>
      </c>
      <c r="K117" s="2" t="s">
        <v>803</v>
      </c>
      <c r="L117" s="2">
        <v>3</v>
      </c>
      <c r="M117" s="2" t="s">
        <v>836</v>
      </c>
      <c r="N117" s="2" t="s">
        <v>220</v>
      </c>
      <c r="O117" s="2" t="s">
        <v>221</v>
      </c>
      <c r="P117" s="2" t="s">
        <v>222</v>
      </c>
      <c r="Q117" s="2" t="s">
        <v>843</v>
      </c>
      <c r="R117" s="2" t="s">
        <v>224</v>
      </c>
      <c r="S117" s="2" t="s">
        <v>225</v>
      </c>
      <c r="T117" s="2" t="s">
        <v>226</v>
      </c>
      <c r="U117" s="2" t="s">
        <v>234</v>
      </c>
      <c r="V117" s="2" t="s">
        <v>844</v>
      </c>
      <c r="W117" s="2" t="s">
        <v>845</v>
      </c>
      <c r="X117" s="2" t="s">
        <v>846</v>
      </c>
      <c r="Y117" s="2">
        <v>30000000</v>
      </c>
      <c r="Z117" s="2" t="s">
        <v>847</v>
      </c>
      <c r="AA117" s="3" t="s">
        <v>816</v>
      </c>
    </row>
    <row r="118" spans="1:27" x14ac:dyDescent="0.25">
      <c r="A118" s="1">
        <v>108</v>
      </c>
      <c r="B118" t="s">
        <v>848</v>
      </c>
      <c r="C118" s="2">
        <v>118</v>
      </c>
      <c r="D118" s="2" t="s">
        <v>214</v>
      </c>
      <c r="E118" s="2">
        <v>2023</v>
      </c>
      <c r="F118" s="2" t="s">
        <v>215</v>
      </c>
      <c r="G118" s="2" t="s">
        <v>216</v>
      </c>
      <c r="H118" s="2">
        <v>128</v>
      </c>
      <c r="I118" s="2" t="s">
        <v>802</v>
      </c>
      <c r="J118" s="2">
        <v>7721</v>
      </c>
      <c r="K118" s="2" t="s">
        <v>803</v>
      </c>
      <c r="L118" s="2">
        <v>7</v>
      </c>
      <c r="M118" s="2" t="s">
        <v>823</v>
      </c>
      <c r="N118" s="2" t="s">
        <v>220</v>
      </c>
      <c r="O118" s="2" t="s">
        <v>221</v>
      </c>
      <c r="P118" s="2" t="s">
        <v>222</v>
      </c>
      <c r="Q118" s="2" t="s">
        <v>849</v>
      </c>
      <c r="R118" s="2" t="s">
        <v>224</v>
      </c>
      <c r="S118" s="2" t="s">
        <v>225</v>
      </c>
      <c r="T118" s="2" t="s">
        <v>226</v>
      </c>
      <c r="U118" s="2" t="s">
        <v>227</v>
      </c>
      <c r="V118" s="2" t="s">
        <v>849</v>
      </c>
      <c r="W118" s="2" t="s">
        <v>850</v>
      </c>
      <c r="X118" s="2" t="s">
        <v>784</v>
      </c>
      <c r="Y118" s="2">
        <v>49500000</v>
      </c>
      <c r="Z118" s="2" t="s">
        <v>851</v>
      </c>
      <c r="AA118" s="3" t="s">
        <v>432</v>
      </c>
    </row>
    <row r="119" spans="1:27" x14ac:dyDescent="0.25">
      <c r="A119" s="1">
        <v>109</v>
      </c>
      <c r="B119" t="s">
        <v>852</v>
      </c>
      <c r="C119" s="2">
        <v>118</v>
      </c>
      <c r="D119" s="2" t="s">
        <v>214</v>
      </c>
      <c r="E119" s="2">
        <v>2023</v>
      </c>
      <c r="F119" s="2" t="s">
        <v>215</v>
      </c>
      <c r="G119" s="2" t="s">
        <v>216</v>
      </c>
      <c r="H119" s="2">
        <v>128</v>
      </c>
      <c r="I119" s="2" t="s">
        <v>802</v>
      </c>
      <c r="J119" s="2">
        <v>7721</v>
      </c>
      <c r="K119" s="2" t="s">
        <v>803</v>
      </c>
      <c r="L119" s="2">
        <v>7</v>
      </c>
      <c r="M119" s="2" t="s">
        <v>823</v>
      </c>
      <c r="N119" s="2" t="s">
        <v>220</v>
      </c>
      <c r="O119" s="2" t="s">
        <v>221</v>
      </c>
      <c r="P119" s="2" t="s">
        <v>222</v>
      </c>
      <c r="Q119" s="2" t="s">
        <v>853</v>
      </c>
      <c r="R119" s="2" t="s">
        <v>224</v>
      </c>
      <c r="S119" s="2" t="s">
        <v>225</v>
      </c>
      <c r="T119" s="2" t="s">
        <v>226</v>
      </c>
      <c r="U119" s="2" t="s">
        <v>234</v>
      </c>
      <c r="V119" s="2" t="s">
        <v>854</v>
      </c>
      <c r="W119" s="2" t="s">
        <v>855</v>
      </c>
      <c r="X119" s="2" t="s">
        <v>856</v>
      </c>
      <c r="Y119" s="2">
        <v>17783333</v>
      </c>
      <c r="Z119" s="2" t="s">
        <v>851</v>
      </c>
      <c r="AA119" s="3" t="s">
        <v>438</v>
      </c>
    </row>
    <row r="120" spans="1:27" x14ac:dyDescent="0.25">
      <c r="A120" s="1">
        <v>110</v>
      </c>
      <c r="B120" t="s">
        <v>857</v>
      </c>
      <c r="C120" s="2">
        <v>118</v>
      </c>
      <c r="D120" s="2" t="s">
        <v>214</v>
      </c>
      <c r="E120" s="2">
        <v>2023</v>
      </c>
      <c r="F120" s="2" t="s">
        <v>215</v>
      </c>
      <c r="G120" s="2" t="s">
        <v>216</v>
      </c>
      <c r="H120" s="2">
        <v>441</v>
      </c>
      <c r="I120" s="2" t="s">
        <v>858</v>
      </c>
      <c r="J120" s="2">
        <v>7802</v>
      </c>
      <c r="K120" s="2" t="s">
        <v>859</v>
      </c>
      <c r="L120" s="2">
        <v>1</v>
      </c>
      <c r="M120" s="2" t="s">
        <v>860</v>
      </c>
      <c r="N120" s="2" t="s">
        <v>220</v>
      </c>
      <c r="O120" s="2" t="s">
        <v>221</v>
      </c>
      <c r="P120" s="2" t="s">
        <v>222</v>
      </c>
      <c r="Q120" s="2" t="s">
        <v>861</v>
      </c>
      <c r="R120" s="2" t="s">
        <v>224</v>
      </c>
      <c r="S120" s="2" t="s">
        <v>225</v>
      </c>
      <c r="T120" s="2" t="s">
        <v>226</v>
      </c>
      <c r="U120" s="2" t="s">
        <v>227</v>
      </c>
      <c r="V120" s="2" t="s">
        <v>861</v>
      </c>
      <c r="W120" s="2" t="s">
        <v>862</v>
      </c>
      <c r="X120" s="2" t="s">
        <v>863</v>
      </c>
      <c r="Y120" s="2">
        <v>97335000</v>
      </c>
      <c r="Z120" s="2" t="s">
        <v>864</v>
      </c>
      <c r="AA120" s="3" t="s">
        <v>865</v>
      </c>
    </row>
    <row r="121" spans="1:27" x14ac:dyDescent="0.25">
      <c r="A121" s="1">
        <v>111</v>
      </c>
      <c r="B121" t="s">
        <v>866</v>
      </c>
      <c r="C121" s="2">
        <v>118</v>
      </c>
      <c r="D121" s="2" t="s">
        <v>214</v>
      </c>
      <c r="E121" s="2">
        <v>2023</v>
      </c>
      <c r="F121" s="2" t="s">
        <v>215</v>
      </c>
      <c r="G121" s="2" t="s">
        <v>216</v>
      </c>
      <c r="H121" s="2">
        <v>441</v>
      </c>
      <c r="I121" s="2" t="s">
        <v>858</v>
      </c>
      <c r="J121" s="2">
        <v>7802</v>
      </c>
      <c r="K121" s="2" t="s">
        <v>859</v>
      </c>
      <c r="L121" s="2">
        <v>1</v>
      </c>
      <c r="M121" s="2" t="s">
        <v>860</v>
      </c>
      <c r="N121" s="2" t="s">
        <v>220</v>
      </c>
      <c r="O121" s="2" t="s">
        <v>221</v>
      </c>
      <c r="P121" s="2" t="s">
        <v>222</v>
      </c>
      <c r="Q121" s="2" t="s">
        <v>867</v>
      </c>
      <c r="R121" s="2" t="s">
        <v>224</v>
      </c>
      <c r="S121" s="2" t="s">
        <v>225</v>
      </c>
      <c r="T121" s="2" t="s">
        <v>226</v>
      </c>
      <c r="U121" s="2" t="s">
        <v>234</v>
      </c>
      <c r="V121" s="2" t="s">
        <v>868</v>
      </c>
      <c r="W121" s="2" t="s">
        <v>869</v>
      </c>
      <c r="X121" s="2" t="s">
        <v>870</v>
      </c>
      <c r="Y121" s="2">
        <v>46144000</v>
      </c>
      <c r="Z121" s="2" t="s">
        <v>864</v>
      </c>
      <c r="AA121" s="3" t="s">
        <v>438</v>
      </c>
    </row>
    <row r="122" spans="1:27" x14ac:dyDescent="0.25">
      <c r="A122" s="1">
        <v>112</v>
      </c>
      <c r="B122" t="s">
        <v>871</v>
      </c>
      <c r="C122" s="2">
        <v>118</v>
      </c>
      <c r="D122" s="2" t="s">
        <v>214</v>
      </c>
      <c r="E122" s="2">
        <v>2023</v>
      </c>
      <c r="F122" s="2" t="s">
        <v>215</v>
      </c>
      <c r="G122" s="2" t="s">
        <v>216</v>
      </c>
      <c r="H122" s="2">
        <v>2</v>
      </c>
      <c r="I122" s="2" t="s">
        <v>267</v>
      </c>
      <c r="J122" s="2">
        <v>7715</v>
      </c>
      <c r="K122" s="2" t="s">
        <v>661</v>
      </c>
      <c r="L122" s="2">
        <v>1</v>
      </c>
      <c r="M122" s="2" t="s">
        <v>689</v>
      </c>
      <c r="N122" s="2" t="s">
        <v>220</v>
      </c>
      <c r="O122" s="2" t="s">
        <v>221</v>
      </c>
      <c r="P122" s="2" t="s">
        <v>222</v>
      </c>
      <c r="Q122" s="2" t="s">
        <v>872</v>
      </c>
      <c r="R122" s="2" t="s">
        <v>224</v>
      </c>
      <c r="S122" s="2" t="s">
        <v>225</v>
      </c>
      <c r="T122" s="2" t="s">
        <v>226</v>
      </c>
      <c r="U122" s="2" t="s">
        <v>227</v>
      </c>
      <c r="V122" s="2" t="s">
        <v>873</v>
      </c>
      <c r="W122" s="2" t="s">
        <v>732</v>
      </c>
      <c r="X122" s="2" t="s">
        <v>874</v>
      </c>
      <c r="Y122" s="2">
        <v>67980000</v>
      </c>
      <c r="Z122" s="2" t="s">
        <v>875</v>
      </c>
      <c r="AA122" s="3" t="s">
        <v>865</v>
      </c>
    </row>
    <row r="123" spans="1:27" x14ac:dyDescent="0.25">
      <c r="A123" s="1">
        <v>113</v>
      </c>
      <c r="B123" t="s">
        <v>876</v>
      </c>
      <c r="C123" s="2">
        <v>118</v>
      </c>
      <c r="D123" s="2" t="s">
        <v>214</v>
      </c>
      <c r="E123" s="2">
        <v>2023</v>
      </c>
      <c r="F123" s="2" t="s">
        <v>215</v>
      </c>
      <c r="G123" s="2" t="s">
        <v>216</v>
      </c>
      <c r="H123" s="2">
        <v>2</v>
      </c>
      <c r="I123" s="2" t="s">
        <v>267</v>
      </c>
      <c r="J123" s="2">
        <v>7715</v>
      </c>
      <c r="K123" s="2" t="s">
        <v>661</v>
      </c>
      <c r="L123" s="2">
        <v>1</v>
      </c>
      <c r="M123" s="2" t="s">
        <v>689</v>
      </c>
      <c r="N123" s="2" t="s">
        <v>220</v>
      </c>
      <c r="O123" s="2" t="s">
        <v>221</v>
      </c>
      <c r="P123" s="2" t="s">
        <v>222</v>
      </c>
      <c r="Q123" s="2" t="s">
        <v>690</v>
      </c>
      <c r="R123" s="2" t="s">
        <v>224</v>
      </c>
      <c r="S123" s="2" t="s">
        <v>225</v>
      </c>
      <c r="T123" s="2" t="s">
        <v>226</v>
      </c>
      <c r="U123" s="2" t="s">
        <v>227</v>
      </c>
      <c r="V123" s="2" t="s">
        <v>877</v>
      </c>
      <c r="W123" s="2" t="s">
        <v>693</v>
      </c>
      <c r="X123" s="2" t="s">
        <v>878</v>
      </c>
      <c r="Y123" s="2">
        <v>80300000</v>
      </c>
      <c r="Z123" s="2" t="s">
        <v>879</v>
      </c>
      <c r="AA123" s="3" t="s">
        <v>865</v>
      </c>
    </row>
    <row r="124" spans="1:27" x14ac:dyDescent="0.25">
      <c r="A124" s="1">
        <v>114</v>
      </c>
      <c r="B124" t="s">
        <v>880</v>
      </c>
      <c r="C124" s="2">
        <v>118</v>
      </c>
      <c r="D124" s="2" t="s">
        <v>214</v>
      </c>
      <c r="E124" s="2">
        <v>2023</v>
      </c>
      <c r="F124" s="2" t="s">
        <v>215</v>
      </c>
      <c r="G124" s="2" t="s">
        <v>216</v>
      </c>
      <c r="H124" s="2">
        <v>2</v>
      </c>
      <c r="I124" s="2" t="s">
        <v>267</v>
      </c>
      <c r="J124" s="2">
        <v>7715</v>
      </c>
      <c r="K124" s="2" t="s">
        <v>661</v>
      </c>
      <c r="L124" s="2">
        <v>1</v>
      </c>
      <c r="M124" s="2" t="s">
        <v>689</v>
      </c>
      <c r="N124" s="2" t="s">
        <v>220</v>
      </c>
      <c r="O124" s="2" t="s">
        <v>221</v>
      </c>
      <c r="P124" s="2" t="s">
        <v>222</v>
      </c>
      <c r="Q124" s="2" t="s">
        <v>881</v>
      </c>
      <c r="R124" s="2" t="s">
        <v>224</v>
      </c>
      <c r="S124" s="2" t="s">
        <v>225</v>
      </c>
      <c r="T124" s="2" t="s">
        <v>226</v>
      </c>
      <c r="U124" s="2" t="s">
        <v>234</v>
      </c>
      <c r="V124" s="2" t="s">
        <v>882</v>
      </c>
      <c r="W124" s="2" t="s">
        <v>883</v>
      </c>
      <c r="X124" s="2" t="s">
        <v>884</v>
      </c>
      <c r="Y124" s="2">
        <v>16546667</v>
      </c>
      <c r="Z124" s="2" t="s">
        <v>879</v>
      </c>
      <c r="AA124" s="3" t="s">
        <v>885</v>
      </c>
    </row>
    <row r="125" spans="1:27" x14ac:dyDescent="0.25">
      <c r="A125" s="1">
        <v>115</v>
      </c>
      <c r="B125" t="s">
        <v>886</v>
      </c>
      <c r="C125" s="2">
        <v>118</v>
      </c>
      <c r="D125" s="2" t="s">
        <v>214</v>
      </c>
      <c r="E125" s="2">
        <v>2023</v>
      </c>
      <c r="F125" s="2" t="s">
        <v>215</v>
      </c>
      <c r="G125" s="2" t="s">
        <v>216</v>
      </c>
      <c r="H125" s="2">
        <v>2</v>
      </c>
      <c r="I125" s="2" t="s">
        <v>267</v>
      </c>
      <c r="J125" s="2">
        <v>7715</v>
      </c>
      <c r="K125" s="2" t="s">
        <v>661</v>
      </c>
      <c r="L125" s="2">
        <v>1</v>
      </c>
      <c r="M125" s="2" t="s">
        <v>689</v>
      </c>
      <c r="N125" s="2" t="s">
        <v>220</v>
      </c>
      <c r="O125" s="2" t="s">
        <v>221</v>
      </c>
      <c r="P125" s="2" t="s">
        <v>222</v>
      </c>
      <c r="Q125" s="2" t="s">
        <v>887</v>
      </c>
      <c r="R125" s="2" t="s">
        <v>224</v>
      </c>
      <c r="S125" s="2" t="s">
        <v>225</v>
      </c>
      <c r="T125" s="2" t="s">
        <v>226</v>
      </c>
      <c r="U125" s="2" t="s">
        <v>227</v>
      </c>
      <c r="V125" s="2" t="s">
        <v>888</v>
      </c>
      <c r="W125" s="2" t="s">
        <v>710</v>
      </c>
      <c r="X125" s="2" t="s">
        <v>889</v>
      </c>
      <c r="Y125" s="2">
        <v>58300000</v>
      </c>
      <c r="Z125" s="2" t="s">
        <v>890</v>
      </c>
      <c r="AA125" s="3" t="s">
        <v>865</v>
      </c>
    </row>
    <row r="126" spans="1:27" x14ac:dyDescent="0.25">
      <c r="A126" s="1">
        <v>116</v>
      </c>
      <c r="B126" t="s">
        <v>891</v>
      </c>
      <c r="C126" s="2">
        <v>118</v>
      </c>
      <c r="D126" s="2" t="s">
        <v>214</v>
      </c>
      <c r="E126" s="2">
        <v>2023</v>
      </c>
      <c r="F126" s="2" t="s">
        <v>215</v>
      </c>
      <c r="G126" s="2" t="s">
        <v>216</v>
      </c>
      <c r="H126" s="2">
        <v>2</v>
      </c>
      <c r="I126" s="2" t="s">
        <v>267</v>
      </c>
      <c r="J126" s="2">
        <v>7715</v>
      </c>
      <c r="K126" s="2" t="s">
        <v>661</v>
      </c>
      <c r="L126" s="2">
        <v>1</v>
      </c>
      <c r="M126" s="2" t="s">
        <v>689</v>
      </c>
      <c r="N126" s="2" t="s">
        <v>220</v>
      </c>
      <c r="O126" s="2" t="s">
        <v>221</v>
      </c>
      <c r="P126" s="2" t="s">
        <v>222</v>
      </c>
      <c r="Q126" s="2" t="s">
        <v>892</v>
      </c>
      <c r="R126" s="2" t="s">
        <v>224</v>
      </c>
      <c r="S126" s="2" t="s">
        <v>225</v>
      </c>
      <c r="T126" s="2" t="s">
        <v>226</v>
      </c>
      <c r="U126" s="2" t="s">
        <v>234</v>
      </c>
      <c r="V126" s="2" t="s">
        <v>893</v>
      </c>
      <c r="W126" s="2" t="s">
        <v>894</v>
      </c>
      <c r="X126" s="2" t="s">
        <v>895</v>
      </c>
      <c r="Y126" s="2">
        <v>12013333</v>
      </c>
      <c r="Z126" s="2" t="s">
        <v>890</v>
      </c>
      <c r="AA126" s="3" t="s">
        <v>348</v>
      </c>
    </row>
    <row r="127" spans="1:27" x14ac:dyDescent="0.25">
      <c r="A127" s="1">
        <v>117</v>
      </c>
      <c r="B127" t="s">
        <v>896</v>
      </c>
      <c r="C127" s="2">
        <v>118</v>
      </c>
      <c r="D127" s="2" t="s">
        <v>214</v>
      </c>
      <c r="E127" s="2">
        <v>2023</v>
      </c>
      <c r="F127" s="2" t="s">
        <v>215</v>
      </c>
      <c r="G127" s="2" t="s">
        <v>216</v>
      </c>
      <c r="H127" s="2">
        <v>133</v>
      </c>
      <c r="I127" s="2" t="s">
        <v>674</v>
      </c>
      <c r="J127" s="2">
        <v>7575</v>
      </c>
      <c r="K127" s="2" t="s">
        <v>675</v>
      </c>
      <c r="L127" s="2">
        <v>3</v>
      </c>
      <c r="M127" s="2" t="s">
        <v>676</v>
      </c>
      <c r="N127" s="2" t="s">
        <v>220</v>
      </c>
      <c r="O127" s="2" t="s">
        <v>221</v>
      </c>
      <c r="P127" s="2" t="s">
        <v>242</v>
      </c>
      <c r="Q127" s="2" t="s">
        <v>897</v>
      </c>
      <c r="R127" s="2" t="s">
        <v>224</v>
      </c>
      <c r="S127" s="2" t="s">
        <v>225</v>
      </c>
      <c r="T127" s="2" t="s">
        <v>226</v>
      </c>
      <c r="U127" s="2" t="s">
        <v>227</v>
      </c>
      <c r="V127" s="2" t="s">
        <v>898</v>
      </c>
      <c r="W127" s="2" t="s">
        <v>785</v>
      </c>
      <c r="X127" s="2" t="s">
        <v>899</v>
      </c>
      <c r="Y127" s="2">
        <v>80300000</v>
      </c>
      <c r="Z127" s="2" t="s">
        <v>900</v>
      </c>
      <c r="AA127" s="3" t="s">
        <v>865</v>
      </c>
    </row>
    <row r="128" spans="1:27" x14ac:dyDescent="0.25">
      <c r="A128" s="1">
        <v>118</v>
      </c>
      <c r="B128" t="s">
        <v>901</v>
      </c>
      <c r="C128" s="2">
        <v>118</v>
      </c>
      <c r="D128" s="2" t="s">
        <v>214</v>
      </c>
      <c r="E128" s="2">
        <v>2023</v>
      </c>
      <c r="F128" s="2" t="s">
        <v>215</v>
      </c>
      <c r="G128" s="2" t="s">
        <v>216</v>
      </c>
      <c r="H128" s="2">
        <v>133</v>
      </c>
      <c r="I128" s="2" t="s">
        <v>674</v>
      </c>
      <c r="J128" s="2">
        <v>7575</v>
      </c>
      <c r="K128" s="2" t="s">
        <v>675</v>
      </c>
      <c r="L128" s="2">
        <v>1</v>
      </c>
      <c r="M128" s="2" t="s">
        <v>773</v>
      </c>
      <c r="N128" s="2" t="s">
        <v>220</v>
      </c>
      <c r="O128" s="2" t="s">
        <v>221</v>
      </c>
      <c r="P128" s="2" t="s">
        <v>242</v>
      </c>
      <c r="Q128" s="2" t="s">
        <v>902</v>
      </c>
      <c r="R128" s="2" t="s">
        <v>224</v>
      </c>
      <c r="S128" s="2" t="s">
        <v>225</v>
      </c>
      <c r="T128" s="2" t="s">
        <v>226</v>
      </c>
      <c r="U128" s="2" t="s">
        <v>234</v>
      </c>
      <c r="V128" s="2" t="s">
        <v>903</v>
      </c>
      <c r="W128" s="2" t="s">
        <v>904</v>
      </c>
      <c r="X128" s="2" t="s">
        <v>905</v>
      </c>
      <c r="Y128" s="2">
        <v>12410000</v>
      </c>
      <c r="Z128" s="2" t="s">
        <v>900</v>
      </c>
      <c r="AA128" s="3" t="s">
        <v>307</v>
      </c>
    </row>
    <row r="129" spans="1:27" x14ac:dyDescent="0.25">
      <c r="A129" s="1">
        <v>119</v>
      </c>
      <c r="B129" t="s">
        <v>906</v>
      </c>
      <c r="C129" s="2">
        <v>118</v>
      </c>
      <c r="D129" s="2" t="s">
        <v>214</v>
      </c>
      <c r="E129" s="2">
        <v>2023</v>
      </c>
      <c r="F129" s="2" t="s">
        <v>215</v>
      </c>
      <c r="G129" s="2" t="s">
        <v>216</v>
      </c>
      <c r="H129" s="2">
        <v>133</v>
      </c>
      <c r="I129" s="2" t="s">
        <v>674</v>
      </c>
      <c r="J129" s="2">
        <v>7575</v>
      </c>
      <c r="K129" s="2" t="s">
        <v>675</v>
      </c>
      <c r="L129" s="2">
        <v>3</v>
      </c>
      <c r="M129" s="2" t="s">
        <v>676</v>
      </c>
      <c r="N129" s="2" t="s">
        <v>220</v>
      </c>
      <c r="O129" s="2" t="s">
        <v>221</v>
      </c>
      <c r="P129" s="2" t="s">
        <v>242</v>
      </c>
      <c r="Q129" s="2" t="s">
        <v>907</v>
      </c>
      <c r="R129" s="2" t="s">
        <v>224</v>
      </c>
      <c r="S129" s="2" t="s">
        <v>225</v>
      </c>
      <c r="T129" s="2" t="s">
        <v>226</v>
      </c>
      <c r="U129" s="2" t="s">
        <v>227</v>
      </c>
      <c r="V129" s="2" t="s">
        <v>908</v>
      </c>
      <c r="W129" s="2" t="s">
        <v>430</v>
      </c>
      <c r="X129" s="2" t="s">
        <v>909</v>
      </c>
      <c r="Y129" s="2">
        <v>66000000</v>
      </c>
      <c r="Z129" s="2" t="s">
        <v>910</v>
      </c>
      <c r="AA129" s="3" t="s">
        <v>865</v>
      </c>
    </row>
    <row r="130" spans="1:27" x14ac:dyDescent="0.25">
      <c r="A130" s="1">
        <v>120</v>
      </c>
      <c r="B130" t="s">
        <v>911</v>
      </c>
      <c r="C130" s="2">
        <v>118</v>
      </c>
      <c r="D130" s="2" t="s">
        <v>214</v>
      </c>
      <c r="E130" s="2">
        <v>2023</v>
      </c>
      <c r="F130" s="2" t="s">
        <v>215</v>
      </c>
      <c r="G130" s="2" t="s">
        <v>216</v>
      </c>
      <c r="H130" s="2">
        <v>133</v>
      </c>
      <c r="I130" s="2" t="s">
        <v>674</v>
      </c>
      <c r="J130" s="2">
        <v>7575</v>
      </c>
      <c r="K130" s="2" t="s">
        <v>675</v>
      </c>
      <c r="L130" s="2">
        <v>1</v>
      </c>
      <c r="M130" s="2" t="s">
        <v>773</v>
      </c>
      <c r="N130" s="2" t="s">
        <v>220</v>
      </c>
      <c r="O130" s="2" t="s">
        <v>221</v>
      </c>
      <c r="P130" s="2" t="s">
        <v>242</v>
      </c>
      <c r="Q130" s="2" t="s">
        <v>912</v>
      </c>
      <c r="R130" s="2" t="s">
        <v>224</v>
      </c>
      <c r="S130" s="2" t="s">
        <v>225</v>
      </c>
      <c r="T130" s="2" t="s">
        <v>226</v>
      </c>
      <c r="U130" s="2" t="s">
        <v>234</v>
      </c>
      <c r="V130" s="2" t="s">
        <v>913</v>
      </c>
      <c r="W130" s="2" t="s">
        <v>914</v>
      </c>
      <c r="X130" s="2" t="s">
        <v>915</v>
      </c>
      <c r="Y130" s="2">
        <v>11600000</v>
      </c>
      <c r="Z130" s="2" t="s">
        <v>910</v>
      </c>
      <c r="AA130" s="3" t="s">
        <v>348</v>
      </c>
    </row>
    <row r="131" spans="1:27" x14ac:dyDescent="0.25">
      <c r="A131" s="1">
        <v>121</v>
      </c>
      <c r="B131" t="s">
        <v>916</v>
      </c>
      <c r="C131" s="2">
        <v>118</v>
      </c>
      <c r="D131" s="2" t="s">
        <v>214</v>
      </c>
      <c r="E131" s="2">
        <v>2023</v>
      </c>
      <c r="F131" s="2" t="s">
        <v>215</v>
      </c>
      <c r="G131" s="2" t="s">
        <v>216</v>
      </c>
      <c r="H131" s="2">
        <v>133</v>
      </c>
      <c r="I131" s="2" t="s">
        <v>674</v>
      </c>
      <c r="J131" s="2">
        <v>7575</v>
      </c>
      <c r="K131" s="2" t="s">
        <v>675</v>
      </c>
      <c r="L131" s="2">
        <v>3</v>
      </c>
      <c r="M131" s="2" t="s">
        <v>676</v>
      </c>
      <c r="N131" s="2" t="s">
        <v>220</v>
      </c>
      <c r="O131" s="2" t="s">
        <v>221</v>
      </c>
      <c r="P131" s="2" t="s">
        <v>242</v>
      </c>
      <c r="Q131" s="2" t="s">
        <v>917</v>
      </c>
      <c r="R131" s="2" t="s">
        <v>224</v>
      </c>
      <c r="S131" s="2" t="s">
        <v>225</v>
      </c>
      <c r="T131" s="2" t="s">
        <v>226</v>
      </c>
      <c r="U131" s="2" t="s">
        <v>227</v>
      </c>
      <c r="V131" s="2" t="s">
        <v>918</v>
      </c>
      <c r="W131" s="2" t="s">
        <v>919</v>
      </c>
      <c r="X131" s="2" t="s">
        <v>920</v>
      </c>
      <c r="Y131" s="2">
        <v>74800000</v>
      </c>
      <c r="Z131" s="2" t="s">
        <v>921</v>
      </c>
      <c r="AA131" s="3" t="s">
        <v>865</v>
      </c>
    </row>
    <row r="132" spans="1:27" x14ac:dyDescent="0.25">
      <c r="A132" s="1">
        <v>122</v>
      </c>
      <c r="B132" t="s">
        <v>922</v>
      </c>
      <c r="C132" s="2">
        <v>118</v>
      </c>
      <c r="D132" s="2" t="s">
        <v>214</v>
      </c>
      <c r="E132" s="2">
        <v>2023</v>
      </c>
      <c r="F132" s="2" t="s">
        <v>215</v>
      </c>
      <c r="G132" s="2" t="s">
        <v>216</v>
      </c>
      <c r="H132" s="2">
        <v>2</v>
      </c>
      <c r="I132" s="2" t="s">
        <v>267</v>
      </c>
      <c r="J132" s="2">
        <v>7715</v>
      </c>
      <c r="K132" s="2" t="s">
        <v>661</v>
      </c>
      <c r="L132" s="2">
        <v>2</v>
      </c>
      <c r="M132" s="2" t="s">
        <v>662</v>
      </c>
      <c r="N132" s="2" t="s">
        <v>220</v>
      </c>
      <c r="O132" s="2" t="s">
        <v>221</v>
      </c>
      <c r="P132" s="2" t="s">
        <v>222</v>
      </c>
      <c r="Q132" s="2" t="s">
        <v>923</v>
      </c>
      <c r="R132" s="2" t="s">
        <v>224</v>
      </c>
      <c r="S132" s="2" t="s">
        <v>225</v>
      </c>
      <c r="T132" s="2" t="s">
        <v>226</v>
      </c>
      <c r="U132" s="2" t="s">
        <v>227</v>
      </c>
      <c r="V132" s="2" t="s">
        <v>924</v>
      </c>
      <c r="W132" s="2" t="s">
        <v>925</v>
      </c>
      <c r="X132" s="2" t="s">
        <v>926</v>
      </c>
      <c r="Y132" s="2">
        <v>67980000</v>
      </c>
      <c r="Z132" s="2" t="s">
        <v>927</v>
      </c>
      <c r="AA132" s="3" t="s">
        <v>865</v>
      </c>
    </row>
    <row r="133" spans="1:27" x14ac:dyDescent="0.25">
      <c r="A133" s="1">
        <v>123</v>
      </c>
      <c r="B133" t="s">
        <v>928</v>
      </c>
      <c r="C133" s="2">
        <v>118</v>
      </c>
      <c r="D133" s="2" t="s">
        <v>214</v>
      </c>
      <c r="E133" s="2">
        <v>2023</v>
      </c>
      <c r="F133" s="2" t="s">
        <v>215</v>
      </c>
      <c r="G133" s="2" t="s">
        <v>216</v>
      </c>
      <c r="H133" s="2">
        <v>2</v>
      </c>
      <c r="I133" s="2" t="s">
        <v>267</v>
      </c>
      <c r="J133" s="2">
        <v>7715</v>
      </c>
      <c r="K133" s="2" t="s">
        <v>661</v>
      </c>
      <c r="L133" s="2">
        <v>2</v>
      </c>
      <c r="M133" s="2" t="s">
        <v>662</v>
      </c>
      <c r="N133" s="2" t="s">
        <v>220</v>
      </c>
      <c r="O133" s="2" t="s">
        <v>221</v>
      </c>
      <c r="P133" s="2" t="s">
        <v>242</v>
      </c>
      <c r="Q133" s="2" t="s">
        <v>929</v>
      </c>
      <c r="R133" s="2" t="s">
        <v>224</v>
      </c>
      <c r="S133" s="2" t="s">
        <v>225</v>
      </c>
      <c r="T133" s="2" t="s">
        <v>226</v>
      </c>
      <c r="U133" s="2" t="s">
        <v>234</v>
      </c>
      <c r="V133" s="2" t="s">
        <v>930</v>
      </c>
      <c r="W133" s="2" t="s">
        <v>931</v>
      </c>
      <c r="X133" s="2" t="s">
        <v>932</v>
      </c>
      <c r="Y133" s="2">
        <v>16686000</v>
      </c>
      <c r="Z133" s="2" t="s">
        <v>927</v>
      </c>
      <c r="AA133" s="3" t="s">
        <v>517</v>
      </c>
    </row>
    <row r="134" spans="1:27" x14ac:dyDescent="0.25">
      <c r="A134" s="1">
        <v>124</v>
      </c>
      <c r="B134" t="s">
        <v>933</v>
      </c>
      <c r="C134" s="2">
        <v>118</v>
      </c>
      <c r="D134" s="2" t="s">
        <v>214</v>
      </c>
      <c r="E134" s="2">
        <v>2023</v>
      </c>
      <c r="F134" s="2" t="s">
        <v>215</v>
      </c>
      <c r="G134" s="2" t="s">
        <v>216</v>
      </c>
      <c r="H134" s="2">
        <v>2</v>
      </c>
      <c r="I134" s="2" t="s">
        <v>267</v>
      </c>
      <c r="J134" s="2">
        <v>7715</v>
      </c>
      <c r="K134" s="2" t="s">
        <v>661</v>
      </c>
      <c r="L134" s="2">
        <v>2</v>
      </c>
      <c r="M134" s="2" t="s">
        <v>662</v>
      </c>
      <c r="N134" s="2" t="s">
        <v>220</v>
      </c>
      <c r="O134" s="2" t="s">
        <v>221</v>
      </c>
      <c r="P134" s="2" t="s">
        <v>222</v>
      </c>
      <c r="Q134" s="2" t="s">
        <v>934</v>
      </c>
      <c r="R134" s="2" t="s">
        <v>224</v>
      </c>
      <c r="S134" s="2" t="s">
        <v>225</v>
      </c>
      <c r="T134" s="2" t="s">
        <v>226</v>
      </c>
      <c r="U134" s="2" t="s">
        <v>227</v>
      </c>
      <c r="V134" s="2" t="s">
        <v>935</v>
      </c>
      <c r="W134" s="2" t="s">
        <v>777</v>
      </c>
      <c r="X134" s="2" t="s">
        <v>936</v>
      </c>
      <c r="Y134" s="2">
        <v>104500000</v>
      </c>
      <c r="Z134" s="2" t="s">
        <v>937</v>
      </c>
      <c r="AA134" s="3" t="s">
        <v>865</v>
      </c>
    </row>
    <row r="135" spans="1:27" x14ac:dyDescent="0.25">
      <c r="A135" s="1">
        <v>125</v>
      </c>
      <c r="B135" t="s">
        <v>938</v>
      </c>
      <c r="C135" s="2">
        <v>118</v>
      </c>
      <c r="D135" s="2" t="s">
        <v>214</v>
      </c>
      <c r="E135" s="2">
        <v>2023</v>
      </c>
      <c r="F135" s="2" t="s">
        <v>215</v>
      </c>
      <c r="G135" s="2" t="s">
        <v>216</v>
      </c>
      <c r="H135" s="2">
        <v>2</v>
      </c>
      <c r="I135" s="2" t="s">
        <v>267</v>
      </c>
      <c r="J135" s="2">
        <v>7715</v>
      </c>
      <c r="K135" s="2" t="s">
        <v>661</v>
      </c>
      <c r="L135" s="2">
        <v>2</v>
      </c>
      <c r="M135" s="2" t="s">
        <v>662</v>
      </c>
      <c r="N135" s="2" t="s">
        <v>220</v>
      </c>
      <c r="O135" s="2" t="s">
        <v>221</v>
      </c>
      <c r="P135" s="2" t="s">
        <v>242</v>
      </c>
      <c r="Q135" s="2" t="s">
        <v>939</v>
      </c>
      <c r="R135" s="2" t="s">
        <v>224</v>
      </c>
      <c r="S135" s="2" t="s">
        <v>225</v>
      </c>
      <c r="T135" s="2" t="s">
        <v>226</v>
      </c>
      <c r="U135" s="2" t="s">
        <v>234</v>
      </c>
      <c r="V135" s="2" t="s">
        <v>940</v>
      </c>
      <c r="W135" s="2" t="s">
        <v>941</v>
      </c>
      <c r="X135" s="2" t="s">
        <v>942</v>
      </c>
      <c r="Y135" s="2">
        <v>22483333</v>
      </c>
      <c r="Z135" s="2" t="s">
        <v>937</v>
      </c>
      <c r="AA135" s="3" t="s">
        <v>771</v>
      </c>
    </row>
    <row r="136" spans="1:27" x14ac:dyDescent="0.25">
      <c r="A136" s="1">
        <v>126</v>
      </c>
      <c r="B136" t="s">
        <v>943</v>
      </c>
      <c r="C136" s="2">
        <v>118</v>
      </c>
      <c r="D136" s="2" t="s">
        <v>214</v>
      </c>
      <c r="E136" s="2">
        <v>2023</v>
      </c>
      <c r="F136" s="2" t="s">
        <v>215</v>
      </c>
      <c r="G136" s="2" t="s">
        <v>216</v>
      </c>
      <c r="H136" s="2">
        <v>2</v>
      </c>
      <c r="I136" s="2" t="s">
        <v>267</v>
      </c>
      <c r="J136" s="2">
        <v>7715</v>
      </c>
      <c r="K136" s="2" t="s">
        <v>661</v>
      </c>
      <c r="L136" s="2">
        <v>1</v>
      </c>
      <c r="M136" s="2" t="s">
        <v>689</v>
      </c>
      <c r="N136" s="2" t="s">
        <v>220</v>
      </c>
      <c r="O136" s="2" t="s">
        <v>221</v>
      </c>
      <c r="P136" s="2" t="s">
        <v>222</v>
      </c>
      <c r="Q136" s="2" t="s">
        <v>944</v>
      </c>
      <c r="R136" s="2" t="s">
        <v>224</v>
      </c>
      <c r="S136" s="2" t="s">
        <v>225</v>
      </c>
      <c r="T136" s="2" t="s">
        <v>226</v>
      </c>
      <c r="U136" s="2" t="s">
        <v>227</v>
      </c>
      <c r="V136" s="2" t="s">
        <v>945</v>
      </c>
      <c r="W136" s="2" t="s">
        <v>633</v>
      </c>
      <c r="X136" s="2" t="s">
        <v>946</v>
      </c>
      <c r="Y136" s="2">
        <v>67980000</v>
      </c>
      <c r="Z136" s="2" t="s">
        <v>947</v>
      </c>
      <c r="AA136" s="3" t="s">
        <v>865</v>
      </c>
    </row>
    <row r="137" spans="1:27" x14ac:dyDescent="0.25">
      <c r="A137" s="1">
        <v>127</v>
      </c>
      <c r="B137" t="s">
        <v>948</v>
      </c>
      <c r="C137" s="2">
        <v>118</v>
      </c>
      <c r="D137" s="2" t="s">
        <v>214</v>
      </c>
      <c r="E137" s="2">
        <v>2023</v>
      </c>
      <c r="F137" s="2" t="s">
        <v>215</v>
      </c>
      <c r="G137" s="2" t="s">
        <v>216</v>
      </c>
      <c r="H137" s="2">
        <v>2</v>
      </c>
      <c r="I137" s="2" t="s">
        <v>267</v>
      </c>
      <c r="J137" s="2">
        <v>7715</v>
      </c>
      <c r="K137" s="2" t="s">
        <v>661</v>
      </c>
      <c r="L137" s="2">
        <v>1</v>
      </c>
      <c r="M137" s="2" t="s">
        <v>689</v>
      </c>
      <c r="N137" s="2" t="s">
        <v>220</v>
      </c>
      <c r="O137" s="2" t="s">
        <v>221</v>
      </c>
      <c r="P137" s="2" t="s">
        <v>222</v>
      </c>
      <c r="Q137" s="2" t="s">
        <v>949</v>
      </c>
      <c r="R137" s="2" t="s">
        <v>224</v>
      </c>
      <c r="S137" s="2" t="s">
        <v>225</v>
      </c>
      <c r="T137" s="2" t="s">
        <v>226</v>
      </c>
      <c r="U137" s="2" t="s">
        <v>234</v>
      </c>
      <c r="V137" s="2" t="s">
        <v>950</v>
      </c>
      <c r="W137" s="2" t="s">
        <v>951</v>
      </c>
      <c r="X137" s="2" t="s">
        <v>952</v>
      </c>
      <c r="Y137" s="2">
        <v>14008000</v>
      </c>
      <c r="Z137" s="2" t="s">
        <v>947</v>
      </c>
      <c r="AA137" s="3" t="s">
        <v>348</v>
      </c>
    </row>
    <row r="138" spans="1:27" x14ac:dyDescent="0.25">
      <c r="A138" s="1">
        <v>128</v>
      </c>
      <c r="B138" t="s">
        <v>953</v>
      </c>
      <c r="C138" s="2">
        <v>118</v>
      </c>
      <c r="D138" s="2" t="s">
        <v>214</v>
      </c>
      <c r="E138" s="2">
        <v>2023</v>
      </c>
      <c r="F138" s="2" t="s">
        <v>215</v>
      </c>
      <c r="G138" s="2" t="s">
        <v>216</v>
      </c>
      <c r="H138" s="2">
        <v>123</v>
      </c>
      <c r="I138" s="2" t="s">
        <v>704</v>
      </c>
      <c r="J138" s="2">
        <v>7577</v>
      </c>
      <c r="K138" s="2" t="s">
        <v>705</v>
      </c>
      <c r="L138" s="2">
        <v>1</v>
      </c>
      <c r="M138" s="2" t="s">
        <v>706</v>
      </c>
      <c r="N138" s="2" t="s">
        <v>220</v>
      </c>
      <c r="O138" s="2" t="s">
        <v>221</v>
      </c>
      <c r="P138" s="2" t="s">
        <v>242</v>
      </c>
      <c r="Q138" s="2" t="s">
        <v>954</v>
      </c>
      <c r="R138" s="2" t="s">
        <v>224</v>
      </c>
      <c r="S138" s="2" t="s">
        <v>225</v>
      </c>
      <c r="T138" s="2" t="s">
        <v>226</v>
      </c>
      <c r="U138" s="2" t="s">
        <v>227</v>
      </c>
      <c r="V138" s="2" t="s">
        <v>955</v>
      </c>
      <c r="W138" s="2" t="s">
        <v>619</v>
      </c>
      <c r="X138" s="2" t="s">
        <v>259</v>
      </c>
      <c r="Y138" s="2">
        <v>80300000</v>
      </c>
      <c r="Z138" s="2" t="s">
        <v>956</v>
      </c>
      <c r="AA138" s="3" t="s">
        <v>865</v>
      </c>
    </row>
    <row r="139" spans="1:27" x14ac:dyDescent="0.25">
      <c r="A139" s="1">
        <v>129</v>
      </c>
      <c r="B139" t="s">
        <v>957</v>
      </c>
      <c r="C139" s="2">
        <v>118</v>
      </c>
      <c r="D139" s="2" t="s">
        <v>214</v>
      </c>
      <c r="E139" s="2">
        <v>2023</v>
      </c>
      <c r="F139" s="2" t="s">
        <v>215</v>
      </c>
      <c r="G139" s="2" t="s">
        <v>216</v>
      </c>
      <c r="H139" s="2">
        <v>123</v>
      </c>
      <c r="I139" s="2" t="s">
        <v>704</v>
      </c>
      <c r="J139" s="2">
        <v>7577</v>
      </c>
      <c r="K139" s="2" t="s">
        <v>705</v>
      </c>
      <c r="L139" s="2">
        <v>1</v>
      </c>
      <c r="M139" s="2" t="s">
        <v>706</v>
      </c>
      <c r="N139" s="2" t="s">
        <v>220</v>
      </c>
      <c r="O139" s="2" t="s">
        <v>221</v>
      </c>
      <c r="P139" s="2" t="s">
        <v>242</v>
      </c>
      <c r="Q139" s="2" t="s">
        <v>958</v>
      </c>
      <c r="R139" s="2" t="s">
        <v>224</v>
      </c>
      <c r="S139" s="2" t="s">
        <v>225</v>
      </c>
      <c r="T139" s="2" t="s">
        <v>226</v>
      </c>
      <c r="U139" s="2" t="s">
        <v>234</v>
      </c>
      <c r="V139" s="2" t="s">
        <v>959</v>
      </c>
      <c r="W139" s="2" t="s">
        <v>447</v>
      </c>
      <c r="X139" s="2" t="s">
        <v>960</v>
      </c>
      <c r="Y139" s="2">
        <v>9976667</v>
      </c>
      <c r="Z139" s="2" t="s">
        <v>956</v>
      </c>
      <c r="AA139" s="3" t="s">
        <v>771</v>
      </c>
    </row>
    <row r="140" spans="1:27" x14ac:dyDescent="0.25">
      <c r="A140" s="1">
        <v>130</v>
      </c>
      <c r="B140" t="s">
        <v>961</v>
      </c>
      <c r="C140" s="2">
        <v>118</v>
      </c>
      <c r="D140" s="2" t="s">
        <v>214</v>
      </c>
      <c r="E140" s="2">
        <v>2023</v>
      </c>
      <c r="F140" s="2" t="s">
        <v>215</v>
      </c>
      <c r="G140" s="2" t="s">
        <v>216</v>
      </c>
      <c r="H140" s="2">
        <v>129</v>
      </c>
      <c r="I140" s="2" t="s">
        <v>276</v>
      </c>
      <c r="J140" s="2">
        <v>7582</v>
      </c>
      <c r="K140" s="2" t="s">
        <v>277</v>
      </c>
      <c r="L140" s="2">
        <v>4</v>
      </c>
      <c r="M140" s="2" t="s">
        <v>278</v>
      </c>
      <c r="N140" s="2" t="s">
        <v>220</v>
      </c>
      <c r="O140" s="2" t="s">
        <v>221</v>
      </c>
      <c r="P140" s="2" t="s">
        <v>222</v>
      </c>
      <c r="Q140" s="2" t="s">
        <v>962</v>
      </c>
      <c r="R140" s="2" t="s">
        <v>224</v>
      </c>
      <c r="S140" s="2" t="s">
        <v>225</v>
      </c>
      <c r="T140" s="2" t="s">
        <v>226</v>
      </c>
      <c r="U140" s="2" t="s">
        <v>227</v>
      </c>
      <c r="V140" s="2" t="s">
        <v>962</v>
      </c>
      <c r="W140" s="2" t="s">
        <v>963</v>
      </c>
      <c r="X140" s="2" t="s">
        <v>964</v>
      </c>
      <c r="Y140" s="2">
        <v>74800000</v>
      </c>
      <c r="Z140" s="2" t="s">
        <v>965</v>
      </c>
      <c r="AA140" s="3" t="s">
        <v>865</v>
      </c>
    </row>
    <row r="141" spans="1:27" x14ac:dyDescent="0.25">
      <c r="A141" s="1">
        <v>131</v>
      </c>
      <c r="B141" t="s">
        <v>966</v>
      </c>
      <c r="C141" s="2">
        <v>118</v>
      </c>
      <c r="D141" s="2" t="s">
        <v>214</v>
      </c>
      <c r="E141" s="2">
        <v>2023</v>
      </c>
      <c r="F141" s="2" t="s">
        <v>215</v>
      </c>
      <c r="G141" s="2" t="s">
        <v>216</v>
      </c>
      <c r="H141" s="2">
        <v>129</v>
      </c>
      <c r="I141" s="2" t="s">
        <v>276</v>
      </c>
      <c r="J141" s="2">
        <v>7582</v>
      </c>
      <c r="K141" s="2" t="s">
        <v>277</v>
      </c>
      <c r="L141" s="2">
        <v>4</v>
      </c>
      <c r="M141" s="2" t="s">
        <v>278</v>
      </c>
      <c r="N141" s="2" t="s">
        <v>220</v>
      </c>
      <c r="O141" s="2" t="s">
        <v>221</v>
      </c>
      <c r="P141" s="2" t="s">
        <v>222</v>
      </c>
      <c r="Q141" s="2" t="s">
        <v>967</v>
      </c>
      <c r="R141" s="2" t="s">
        <v>224</v>
      </c>
      <c r="S141" s="2" t="s">
        <v>225</v>
      </c>
      <c r="T141" s="2" t="s">
        <v>226</v>
      </c>
      <c r="U141" s="2" t="s">
        <v>234</v>
      </c>
      <c r="V141" s="2" t="s">
        <v>968</v>
      </c>
      <c r="W141" s="2" t="s">
        <v>969</v>
      </c>
      <c r="X141" s="2" t="s">
        <v>644</v>
      </c>
      <c r="Y141" s="2">
        <v>22440000</v>
      </c>
      <c r="Z141" s="2" t="s">
        <v>965</v>
      </c>
      <c r="AA141" s="3" t="s">
        <v>348</v>
      </c>
    </row>
    <row r="142" spans="1:27" x14ac:dyDescent="0.25">
      <c r="A142" s="1">
        <v>132</v>
      </c>
      <c r="B142" t="s">
        <v>970</v>
      </c>
      <c r="C142" s="2">
        <v>118</v>
      </c>
      <c r="D142" s="2" t="s">
        <v>214</v>
      </c>
      <c r="E142" s="2">
        <v>2023</v>
      </c>
      <c r="F142" s="2" t="s">
        <v>215</v>
      </c>
      <c r="G142" s="2" t="s">
        <v>216</v>
      </c>
      <c r="H142" s="2">
        <v>123</v>
      </c>
      <c r="I142" s="2" t="s">
        <v>704</v>
      </c>
      <c r="J142" s="2">
        <v>7577</v>
      </c>
      <c r="K142" s="2" t="s">
        <v>705</v>
      </c>
      <c r="L142" s="2">
        <v>1</v>
      </c>
      <c r="M142" s="2" t="s">
        <v>706</v>
      </c>
      <c r="N142" s="2" t="s">
        <v>220</v>
      </c>
      <c r="O142" s="2" t="s">
        <v>221</v>
      </c>
      <c r="P142" s="2" t="s">
        <v>242</v>
      </c>
      <c r="Q142" s="2" t="s">
        <v>971</v>
      </c>
      <c r="R142" s="2" t="s">
        <v>224</v>
      </c>
      <c r="S142" s="2" t="s">
        <v>225</v>
      </c>
      <c r="T142" s="2" t="s">
        <v>226</v>
      </c>
      <c r="U142" s="2" t="s">
        <v>227</v>
      </c>
      <c r="V142" s="2" t="s">
        <v>972</v>
      </c>
      <c r="W142" s="2" t="s">
        <v>840</v>
      </c>
      <c r="X142" s="2" t="s">
        <v>973</v>
      </c>
      <c r="Y142" s="2">
        <v>74800000</v>
      </c>
      <c r="Z142" s="2" t="s">
        <v>974</v>
      </c>
      <c r="AA142" s="3" t="s">
        <v>865</v>
      </c>
    </row>
    <row r="143" spans="1:27" x14ac:dyDescent="0.25">
      <c r="A143" s="1">
        <v>133</v>
      </c>
      <c r="B143" t="s">
        <v>975</v>
      </c>
      <c r="C143" s="2">
        <v>118</v>
      </c>
      <c r="D143" s="2" t="s">
        <v>214</v>
      </c>
      <c r="E143" s="2">
        <v>2023</v>
      </c>
      <c r="F143" s="2" t="s">
        <v>215</v>
      </c>
      <c r="G143" s="2" t="s">
        <v>216</v>
      </c>
      <c r="H143" s="2">
        <v>123</v>
      </c>
      <c r="I143" s="2" t="s">
        <v>704</v>
      </c>
      <c r="J143" s="2">
        <v>7577</v>
      </c>
      <c r="K143" s="2" t="s">
        <v>705</v>
      </c>
      <c r="L143" s="2">
        <v>2</v>
      </c>
      <c r="M143" s="2" t="s">
        <v>976</v>
      </c>
      <c r="N143" s="2" t="s">
        <v>220</v>
      </c>
      <c r="O143" s="2" t="s">
        <v>221</v>
      </c>
      <c r="P143" s="2" t="s">
        <v>242</v>
      </c>
      <c r="Q143" s="2" t="s">
        <v>977</v>
      </c>
      <c r="R143" s="2" t="s">
        <v>224</v>
      </c>
      <c r="S143" s="2" t="s">
        <v>225</v>
      </c>
      <c r="T143" s="2" t="s">
        <v>226</v>
      </c>
      <c r="U143" s="2" t="s">
        <v>227</v>
      </c>
      <c r="V143" s="2" t="s">
        <v>978</v>
      </c>
      <c r="W143" s="2" t="s">
        <v>827</v>
      </c>
      <c r="X143" s="2" t="s">
        <v>979</v>
      </c>
      <c r="Y143" s="2">
        <v>80300000</v>
      </c>
      <c r="Z143" s="2" t="s">
        <v>980</v>
      </c>
      <c r="AA143" s="3" t="s">
        <v>865</v>
      </c>
    </row>
    <row r="144" spans="1:27" x14ac:dyDescent="0.25">
      <c r="A144" s="1">
        <v>134</v>
      </c>
      <c r="B144" t="s">
        <v>981</v>
      </c>
      <c r="C144" s="2">
        <v>118</v>
      </c>
      <c r="D144" s="2" t="s">
        <v>214</v>
      </c>
      <c r="E144" s="2">
        <v>2023</v>
      </c>
      <c r="F144" s="2" t="s">
        <v>215</v>
      </c>
      <c r="G144" s="2" t="s">
        <v>216</v>
      </c>
      <c r="H144" s="2">
        <v>127</v>
      </c>
      <c r="I144" s="2" t="s">
        <v>835</v>
      </c>
      <c r="J144" s="2">
        <v>7825</v>
      </c>
      <c r="K144" s="2" t="s">
        <v>982</v>
      </c>
      <c r="L144" s="2">
        <v>2</v>
      </c>
      <c r="M144" s="2" t="s">
        <v>983</v>
      </c>
      <c r="N144" s="2" t="s">
        <v>220</v>
      </c>
      <c r="O144" s="2" t="s">
        <v>221</v>
      </c>
      <c r="P144" s="2" t="s">
        <v>222</v>
      </c>
      <c r="Q144" s="2" t="s">
        <v>984</v>
      </c>
      <c r="R144" s="2" t="s">
        <v>224</v>
      </c>
      <c r="S144" s="2" t="s">
        <v>225</v>
      </c>
      <c r="T144" s="2" t="s">
        <v>226</v>
      </c>
      <c r="U144" s="2" t="s">
        <v>227</v>
      </c>
      <c r="V144" s="2" t="s">
        <v>985</v>
      </c>
      <c r="W144" s="2" t="s">
        <v>312</v>
      </c>
      <c r="X144" s="2" t="s">
        <v>986</v>
      </c>
      <c r="Y144" s="2">
        <v>69525000</v>
      </c>
      <c r="Z144" s="2" t="s">
        <v>987</v>
      </c>
      <c r="AA144" s="3" t="s">
        <v>865</v>
      </c>
    </row>
    <row r="145" spans="1:27" x14ac:dyDescent="0.25">
      <c r="A145" s="1">
        <v>135</v>
      </c>
      <c r="B145" t="s">
        <v>988</v>
      </c>
      <c r="C145" s="2">
        <v>118</v>
      </c>
      <c r="D145" s="2" t="s">
        <v>214</v>
      </c>
      <c r="E145" s="2">
        <v>2023</v>
      </c>
      <c r="F145" s="2" t="s">
        <v>215</v>
      </c>
      <c r="G145" s="2" t="s">
        <v>216</v>
      </c>
      <c r="H145" s="2">
        <v>127</v>
      </c>
      <c r="I145" s="2" t="s">
        <v>835</v>
      </c>
      <c r="J145" s="2">
        <v>7825</v>
      </c>
      <c r="K145" s="2" t="s">
        <v>982</v>
      </c>
      <c r="L145" s="2">
        <v>2</v>
      </c>
      <c r="M145" s="2" t="s">
        <v>983</v>
      </c>
      <c r="N145" s="2" t="s">
        <v>220</v>
      </c>
      <c r="O145" s="2" t="s">
        <v>221</v>
      </c>
      <c r="P145" s="2" t="s">
        <v>222</v>
      </c>
      <c r="Q145" s="2" t="s">
        <v>989</v>
      </c>
      <c r="R145" s="2" t="s">
        <v>224</v>
      </c>
      <c r="S145" s="2" t="s">
        <v>225</v>
      </c>
      <c r="T145" s="2" t="s">
        <v>226</v>
      </c>
      <c r="U145" s="2" t="s">
        <v>234</v>
      </c>
      <c r="V145" s="2" t="s">
        <v>990</v>
      </c>
      <c r="W145" s="2" t="s">
        <v>991</v>
      </c>
      <c r="X145" s="2" t="s">
        <v>992</v>
      </c>
      <c r="Y145" s="2">
        <v>22917500</v>
      </c>
      <c r="Z145" s="2" t="s">
        <v>987</v>
      </c>
      <c r="AA145" s="3" t="s">
        <v>993</v>
      </c>
    </row>
    <row r="146" spans="1:27" x14ac:dyDescent="0.25">
      <c r="A146" s="1">
        <v>136</v>
      </c>
      <c r="B146" t="s">
        <v>994</v>
      </c>
      <c r="C146" s="2">
        <v>118</v>
      </c>
      <c r="D146" s="2" t="s">
        <v>214</v>
      </c>
      <c r="E146" s="2">
        <v>2023</v>
      </c>
      <c r="F146" s="2" t="s">
        <v>215</v>
      </c>
      <c r="G146" s="2" t="s">
        <v>216</v>
      </c>
      <c r="H146" s="2">
        <v>127</v>
      </c>
      <c r="I146" s="2" t="s">
        <v>835</v>
      </c>
      <c r="J146" s="2">
        <v>7825</v>
      </c>
      <c r="K146" s="2" t="s">
        <v>982</v>
      </c>
      <c r="L146" s="2">
        <v>2</v>
      </c>
      <c r="M146" s="2" t="s">
        <v>983</v>
      </c>
      <c r="N146" s="2" t="s">
        <v>220</v>
      </c>
      <c r="O146" s="2" t="s">
        <v>221</v>
      </c>
      <c r="P146" s="2" t="s">
        <v>222</v>
      </c>
      <c r="Q146" s="2" t="s">
        <v>995</v>
      </c>
      <c r="R146" s="2" t="s">
        <v>224</v>
      </c>
      <c r="S146" s="2" t="s">
        <v>225</v>
      </c>
      <c r="T146" s="2" t="s">
        <v>226</v>
      </c>
      <c r="U146" s="2" t="s">
        <v>227</v>
      </c>
      <c r="V146" s="2" t="s">
        <v>996</v>
      </c>
      <c r="W146" s="2" t="s">
        <v>997</v>
      </c>
      <c r="X146" s="2" t="s">
        <v>998</v>
      </c>
      <c r="Y146" s="2">
        <v>83430000</v>
      </c>
      <c r="Z146" s="2" t="s">
        <v>999</v>
      </c>
      <c r="AA146" s="3" t="s">
        <v>865</v>
      </c>
    </row>
    <row r="147" spans="1:27" x14ac:dyDescent="0.25">
      <c r="A147" s="1">
        <v>137</v>
      </c>
      <c r="B147" t="s">
        <v>1000</v>
      </c>
      <c r="C147" s="2">
        <v>118</v>
      </c>
      <c r="D147" s="2" t="s">
        <v>214</v>
      </c>
      <c r="E147" s="2">
        <v>2023</v>
      </c>
      <c r="F147" s="2" t="s">
        <v>215</v>
      </c>
      <c r="G147" s="2" t="s">
        <v>216</v>
      </c>
      <c r="H147" s="2">
        <v>127</v>
      </c>
      <c r="I147" s="2" t="s">
        <v>835</v>
      </c>
      <c r="J147" s="2">
        <v>7825</v>
      </c>
      <c r="K147" s="2" t="s">
        <v>982</v>
      </c>
      <c r="L147" s="2">
        <v>2</v>
      </c>
      <c r="M147" s="2" t="s">
        <v>983</v>
      </c>
      <c r="N147" s="2" t="s">
        <v>220</v>
      </c>
      <c r="O147" s="2" t="s">
        <v>221</v>
      </c>
      <c r="P147" s="2" t="s">
        <v>222</v>
      </c>
      <c r="Q147" s="2" t="s">
        <v>1001</v>
      </c>
      <c r="R147" s="2" t="s">
        <v>224</v>
      </c>
      <c r="S147" s="2" t="s">
        <v>225</v>
      </c>
      <c r="T147" s="2" t="s">
        <v>226</v>
      </c>
      <c r="U147" s="2" t="s">
        <v>234</v>
      </c>
      <c r="V147" s="2" t="s">
        <v>1002</v>
      </c>
      <c r="W147" s="2" t="s">
        <v>1003</v>
      </c>
      <c r="X147" s="2" t="s">
        <v>1004</v>
      </c>
      <c r="Y147" s="2">
        <v>21012000</v>
      </c>
      <c r="Z147" s="2" t="s">
        <v>1005</v>
      </c>
      <c r="AA147" s="3" t="s">
        <v>394</v>
      </c>
    </row>
    <row r="148" spans="1:27" x14ac:dyDescent="0.25">
      <c r="A148" s="1">
        <v>138</v>
      </c>
      <c r="B148" t="s">
        <v>1006</v>
      </c>
      <c r="C148" s="2">
        <v>118</v>
      </c>
      <c r="D148" s="2" t="s">
        <v>214</v>
      </c>
      <c r="E148" s="2">
        <v>2023</v>
      </c>
      <c r="F148" s="2" t="s">
        <v>215</v>
      </c>
      <c r="G148" s="2" t="s">
        <v>216</v>
      </c>
      <c r="H148" s="2">
        <v>2</v>
      </c>
      <c r="I148" s="2" t="s">
        <v>267</v>
      </c>
      <c r="J148" s="2">
        <v>7823</v>
      </c>
      <c r="K148" s="2" t="s">
        <v>268</v>
      </c>
      <c r="L148" s="2">
        <v>1</v>
      </c>
      <c r="M148" s="2" t="s">
        <v>269</v>
      </c>
      <c r="N148" s="2" t="s">
        <v>220</v>
      </c>
      <c r="O148" s="2" t="s">
        <v>221</v>
      </c>
      <c r="P148" s="2" t="s">
        <v>222</v>
      </c>
      <c r="Q148" s="2" t="s">
        <v>1007</v>
      </c>
      <c r="R148" s="2" t="s">
        <v>224</v>
      </c>
      <c r="S148" s="2" t="s">
        <v>225</v>
      </c>
      <c r="T148" s="2" t="s">
        <v>226</v>
      </c>
      <c r="U148" s="2" t="s">
        <v>303</v>
      </c>
      <c r="V148" s="2" t="s">
        <v>1008</v>
      </c>
      <c r="W148" s="2" t="s">
        <v>1009</v>
      </c>
      <c r="X148" s="2" t="s">
        <v>1010</v>
      </c>
      <c r="Y148" s="2">
        <v>20703000</v>
      </c>
      <c r="Z148" s="2" t="s">
        <v>1005</v>
      </c>
      <c r="AA148" s="3" t="s">
        <v>687</v>
      </c>
    </row>
    <row r="149" spans="1:27" x14ac:dyDescent="0.25">
      <c r="A149" s="1">
        <v>139</v>
      </c>
      <c r="B149" t="s">
        <v>1011</v>
      </c>
      <c r="C149" s="2">
        <v>118</v>
      </c>
      <c r="D149" s="2" t="s">
        <v>214</v>
      </c>
      <c r="E149" s="2">
        <v>2023</v>
      </c>
      <c r="F149" s="2" t="s">
        <v>215</v>
      </c>
      <c r="G149" s="2" t="s">
        <v>216</v>
      </c>
      <c r="H149" s="2">
        <v>131</v>
      </c>
      <c r="I149" s="2" t="s">
        <v>350</v>
      </c>
      <c r="J149" s="2">
        <v>7798</v>
      </c>
      <c r="K149" s="2" t="s">
        <v>351</v>
      </c>
      <c r="L149" s="2">
        <v>3</v>
      </c>
      <c r="M149" s="2" t="s">
        <v>352</v>
      </c>
      <c r="N149" s="2" t="s">
        <v>220</v>
      </c>
      <c r="O149" s="2" t="s">
        <v>221</v>
      </c>
      <c r="P149" s="2" t="s">
        <v>222</v>
      </c>
      <c r="Q149" s="2" t="s">
        <v>1012</v>
      </c>
      <c r="R149" s="2" t="s">
        <v>224</v>
      </c>
      <c r="S149" s="2" t="s">
        <v>225</v>
      </c>
      <c r="T149" s="2" t="s">
        <v>226</v>
      </c>
      <c r="U149" s="2" t="s">
        <v>227</v>
      </c>
      <c r="V149" s="2" t="s">
        <v>1013</v>
      </c>
      <c r="W149" s="2" t="s">
        <v>1014</v>
      </c>
      <c r="X149" s="2" t="s">
        <v>679</v>
      </c>
      <c r="Y149" s="2">
        <v>74160000</v>
      </c>
      <c r="Z149" s="2" t="s">
        <v>1015</v>
      </c>
      <c r="AA149" s="3" t="s">
        <v>432</v>
      </c>
    </row>
    <row r="150" spans="1:27" x14ac:dyDescent="0.25">
      <c r="A150" s="1">
        <v>140</v>
      </c>
      <c r="B150" t="s">
        <v>1016</v>
      </c>
      <c r="C150" s="2">
        <v>118</v>
      </c>
      <c r="D150" s="2" t="s">
        <v>214</v>
      </c>
      <c r="E150" s="2">
        <v>2023</v>
      </c>
      <c r="F150" s="2" t="s">
        <v>215</v>
      </c>
      <c r="G150" s="2" t="s">
        <v>216</v>
      </c>
      <c r="H150" s="2">
        <v>131</v>
      </c>
      <c r="I150" s="2" t="s">
        <v>350</v>
      </c>
      <c r="J150" s="2">
        <v>7798</v>
      </c>
      <c r="K150" s="2" t="s">
        <v>351</v>
      </c>
      <c r="L150" s="2">
        <v>3</v>
      </c>
      <c r="M150" s="2" t="s">
        <v>352</v>
      </c>
      <c r="N150" s="2" t="s">
        <v>220</v>
      </c>
      <c r="O150" s="2" t="s">
        <v>221</v>
      </c>
      <c r="P150" s="2" t="s">
        <v>222</v>
      </c>
      <c r="Q150" s="2" t="s">
        <v>1017</v>
      </c>
      <c r="R150" s="2" t="s">
        <v>224</v>
      </c>
      <c r="S150" s="2" t="s">
        <v>225</v>
      </c>
      <c r="T150" s="2" t="s">
        <v>226</v>
      </c>
      <c r="U150" s="2" t="s">
        <v>234</v>
      </c>
      <c r="V150" s="2" t="s">
        <v>1018</v>
      </c>
      <c r="W150" s="2" t="s">
        <v>1019</v>
      </c>
      <c r="X150" s="2" t="s">
        <v>1020</v>
      </c>
      <c r="Y150" s="2">
        <v>22248000</v>
      </c>
      <c r="Z150" s="2" t="s">
        <v>1015</v>
      </c>
      <c r="AA150" s="3" t="s">
        <v>366</v>
      </c>
    </row>
    <row r="151" spans="1:27" x14ac:dyDescent="0.25">
      <c r="A151" s="1">
        <v>141</v>
      </c>
      <c r="B151" t="s">
        <v>1021</v>
      </c>
      <c r="C151" s="2">
        <v>118</v>
      </c>
      <c r="D151" s="2" t="s">
        <v>214</v>
      </c>
      <c r="E151" s="2">
        <v>2023</v>
      </c>
      <c r="F151" s="2" t="s">
        <v>215</v>
      </c>
      <c r="G151" s="2" t="s">
        <v>216</v>
      </c>
      <c r="H151" s="2">
        <v>509</v>
      </c>
      <c r="I151" s="2" t="s">
        <v>239</v>
      </c>
      <c r="J151" s="2">
        <v>7754</v>
      </c>
      <c r="K151" s="2" t="s">
        <v>328</v>
      </c>
      <c r="L151" s="2">
        <v>4</v>
      </c>
      <c r="M151" s="2" t="s">
        <v>728</v>
      </c>
      <c r="N151" s="2" t="s">
        <v>220</v>
      </c>
      <c r="O151" s="2" t="s">
        <v>221</v>
      </c>
      <c r="P151" s="2" t="s">
        <v>222</v>
      </c>
      <c r="Q151" s="2" t="s">
        <v>1022</v>
      </c>
      <c r="R151" s="2" t="s">
        <v>224</v>
      </c>
      <c r="S151" s="2" t="s">
        <v>225</v>
      </c>
      <c r="T151" s="2" t="s">
        <v>226</v>
      </c>
      <c r="U151" s="2" t="s">
        <v>227</v>
      </c>
      <c r="V151" s="2" t="s">
        <v>1022</v>
      </c>
      <c r="W151" s="2" t="s">
        <v>1023</v>
      </c>
      <c r="X151" s="2" t="s">
        <v>709</v>
      </c>
      <c r="Y151" s="2">
        <v>53600000</v>
      </c>
      <c r="Z151" s="2" t="s">
        <v>1024</v>
      </c>
      <c r="AA151" s="3" t="s">
        <v>432</v>
      </c>
    </row>
    <row r="152" spans="1:27" x14ac:dyDescent="0.25">
      <c r="A152" s="1">
        <v>142</v>
      </c>
      <c r="B152" t="s">
        <v>1025</v>
      </c>
      <c r="C152" s="2">
        <v>118</v>
      </c>
      <c r="D152" s="2" t="s">
        <v>214</v>
      </c>
      <c r="E152" s="2">
        <v>2023</v>
      </c>
      <c r="F152" s="2" t="s">
        <v>215</v>
      </c>
      <c r="G152" s="2" t="s">
        <v>216</v>
      </c>
      <c r="H152" s="2">
        <v>509</v>
      </c>
      <c r="I152" s="2" t="s">
        <v>239</v>
      </c>
      <c r="J152" s="2">
        <v>7754</v>
      </c>
      <c r="K152" s="2" t="s">
        <v>328</v>
      </c>
      <c r="L152" s="2">
        <v>4</v>
      </c>
      <c r="M152" s="2" t="s">
        <v>728</v>
      </c>
      <c r="N152" s="2" t="s">
        <v>220</v>
      </c>
      <c r="O152" s="2" t="s">
        <v>221</v>
      </c>
      <c r="P152" s="2" t="s">
        <v>222</v>
      </c>
      <c r="Q152" s="2" t="s">
        <v>1026</v>
      </c>
      <c r="R152" s="2" t="s">
        <v>224</v>
      </c>
      <c r="S152" s="2" t="s">
        <v>225</v>
      </c>
      <c r="T152" s="2" t="s">
        <v>226</v>
      </c>
      <c r="U152" s="2" t="s">
        <v>234</v>
      </c>
      <c r="V152" s="2" t="s">
        <v>1027</v>
      </c>
      <c r="W152" s="2" t="s">
        <v>1028</v>
      </c>
      <c r="X152" s="2" t="s">
        <v>299</v>
      </c>
      <c r="Y152" s="2">
        <v>18090000</v>
      </c>
      <c r="Z152" s="2" t="s">
        <v>1029</v>
      </c>
      <c r="AA152" s="3" t="s">
        <v>608</v>
      </c>
    </row>
    <row r="153" spans="1:27" x14ac:dyDescent="0.25">
      <c r="A153" s="1">
        <v>143</v>
      </c>
      <c r="B153" t="s">
        <v>1030</v>
      </c>
      <c r="C153" s="2">
        <v>118</v>
      </c>
      <c r="D153" s="2" t="s">
        <v>214</v>
      </c>
      <c r="E153" s="2">
        <v>2023</v>
      </c>
      <c r="F153" s="2" t="s">
        <v>215</v>
      </c>
      <c r="G153" s="2" t="s">
        <v>216</v>
      </c>
      <c r="H153" s="2">
        <v>509</v>
      </c>
      <c r="I153" s="2" t="s">
        <v>239</v>
      </c>
      <c r="J153" s="2">
        <v>7754</v>
      </c>
      <c r="K153" s="2" t="s">
        <v>328</v>
      </c>
      <c r="L153" s="2">
        <v>4</v>
      </c>
      <c r="M153" s="2" t="s">
        <v>728</v>
      </c>
      <c r="N153" s="2" t="s">
        <v>220</v>
      </c>
      <c r="O153" s="2" t="s">
        <v>221</v>
      </c>
      <c r="P153" s="2" t="s">
        <v>222</v>
      </c>
      <c r="Q153" s="2" t="s">
        <v>1031</v>
      </c>
      <c r="R153" s="2" t="s">
        <v>224</v>
      </c>
      <c r="S153" s="2" t="s">
        <v>225</v>
      </c>
      <c r="T153" s="2" t="s">
        <v>226</v>
      </c>
      <c r="U153" s="2" t="s">
        <v>303</v>
      </c>
      <c r="V153" s="2" t="s">
        <v>1032</v>
      </c>
      <c r="W153" s="2" t="s">
        <v>1033</v>
      </c>
      <c r="X153" s="2" t="s">
        <v>1034</v>
      </c>
      <c r="Y153" s="2">
        <v>6700000</v>
      </c>
      <c r="Z153" s="2" t="s">
        <v>1035</v>
      </c>
      <c r="AA153" s="3" t="s">
        <v>517</v>
      </c>
    </row>
    <row r="154" spans="1:27" x14ac:dyDescent="0.25">
      <c r="A154" s="1">
        <v>144</v>
      </c>
      <c r="B154" t="s">
        <v>1036</v>
      </c>
      <c r="C154" s="2">
        <v>118</v>
      </c>
      <c r="D154" s="2" t="s">
        <v>214</v>
      </c>
      <c r="E154" s="2">
        <v>2023</v>
      </c>
      <c r="F154" s="2" t="s">
        <v>215</v>
      </c>
      <c r="G154" s="2" t="s">
        <v>216</v>
      </c>
      <c r="H154" s="2">
        <v>123</v>
      </c>
      <c r="I154" s="2" t="s">
        <v>704</v>
      </c>
      <c r="J154" s="2">
        <v>7577</v>
      </c>
      <c r="K154" s="2" t="s">
        <v>705</v>
      </c>
      <c r="L154" s="2">
        <v>2</v>
      </c>
      <c r="M154" s="2" t="s">
        <v>976</v>
      </c>
      <c r="N154" s="2" t="s">
        <v>220</v>
      </c>
      <c r="O154" s="2" t="s">
        <v>221</v>
      </c>
      <c r="P154" s="2" t="s">
        <v>242</v>
      </c>
      <c r="Q154" s="2" t="s">
        <v>1037</v>
      </c>
      <c r="R154" s="2" t="s">
        <v>224</v>
      </c>
      <c r="S154" s="2" t="s">
        <v>225</v>
      </c>
      <c r="T154" s="2" t="s">
        <v>226</v>
      </c>
      <c r="U154" s="2" t="s">
        <v>227</v>
      </c>
      <c r="V154" s="2" t="s">
        <v>1038</v>
      </c>
      <c r="W154" s="2" t="s">
        <v>808</v>
      </c>
      <c r="X154" s="2" t="s">
        <v>581</v>
      </c>
      <c r="Y154" s="2">
        <v>80300000</v>
      </c>
      <c r="Z154" s="2" t="s">
        <v>1039</v>
      </c>
      <c r="AA154" s="3" t="s">
        <v>1040</v>
      </c>
    </row>
    <row r="155" spans="1:27" x14ac:dyDescent="0.25">
      <c r="A155" s="1">
        <v>145</v>
      </c>
      <c r="B155" t="s">
        <v>1041</v>
      </c>
      <c r="C155" s="2">
        <v>118</v>
      </c>
      <c r="D155" s="2" t="s">
        <v>214</v>
      </c>
      <c r="E155" s="2">
        <v>2023</v>
      </c>
      <c r="F155" s="2" t="s">
        <v>215</v>
      </c>
      <c r="G155" s="2" t="s">
        <v>216</v>
      </c>
      <c r="H155" s="2">
        <v>129</v>
      </c>
      <c r="I155" s="2" t="s">
        <v>276</v>
      </c>
      <c r="J155" s="2">
        <v>7582</v>
      </c>
      <c r="K155" s="2" t="s">
        <v>277</v>
      </c>
      <c r="L155" s="2">
        <v>4</v>
      </c>
      <c r="M155" s="2" t="s">
        <v>278</v>
      </c>
      <c r="N155" s="2" t="s">
        <v>220</v>
      </c>
      <c r="O155" s="2" t="s">
        <v>221</v>
      </c>
      <c r="P155" s="2" t="s">
        <v>222</v>
      </c>
      <c r="Q155" s="2" t="s">
        <v>1042</v>
      </c>
      <c r="R155" s="2" t="s">
        <v>224</v>
      </c>
      <c r="S155" s="2" t="s">
        <v>225</v>
      </c>
      <c r="T155" s="2" t="s">
        <v>226</v>
      </c>
      <c r="U155" s="2" t="s">
        <v>227</v>
      </c>
      <c r="V155" s="2" t="s">
        <v>1043</v>
      </c>
      <c r="W155" s="2" t="s">
        <v>1044</v>
      </c>
      <c r="X155" s="2" t="s">
        <v>850</v>
      </c>
      <c r="Y155" s="2">
        <v>80300000</v>
      </c>
      <c r="Z155" s="2" t="s">
        <v>1045</v>
      </c>
      <c r="AA155" s="3" t="s">
        <v>865</v>
      </c>
    </row>
    <row r="156" spans="1:27" x14ac:dyDescent="0.25">
      <c r="A156" s="1">
        <v>146</v>
      </c>
      <c r="B156" t="s">
        <v>1046</v>
      </c>
      <c r="C156" s="2">
        <v>118</v>
      </c>
      <c r="D156" s="2" t="s">
        <v>214</v>
      </c>
      <c r="E156" s="2">
        <v>2023</v>
      </c>
      <c r="F156" s="2" t="s">
        <v>215</v>
      </c>
      <c r="G156" s="2" t="s">
        <v>216</v>
      </c>
      <c r="H156" s="2">
        <v>129</v>
      </c>
      <c r="I156" s="2" t="s">
        <v>276</v>
      </c>
      <c r="J156" s="2">
        <v>7582</v>
      </c>
      <c r="K156" s="2" t="s">
        <v>277</v>
      </c>
      <c r="L156" s="2">
        <v>4</v>
      </c>
      <c r="M156" s="2" t="s">
        <v>278</v>
      </c>
      <c r="N156" s="2" t="s">
        <v>220</v>
      </c>
      <c r="O156" s="2" t="s">
        <v>221</v>
      </c>
      <c r="P156" s="2" t="s">
        <v>222</v>
      </c>
      <c r="Q156" s="2" t="s">
        <v>1047</v>
      </c>
      <c r="R156" s="2" t="s">
        <v>224</v>
      </c>
      <c r="S156" s="2" t="s">
        <v>225</v>
      </c>
      <c r="T156" s="2" t="s">
        <v>226</v>
      </c>
      <c r="U156" s="2" t="s">
        <v>234</v>
      </c>
      <c r="V156" s="2" t="s">
        <v>1048</v>
      </c>
      <c r="W156" s="2" t="s">
        <v>1049</v>
      </c>
      <c r="X156" s="2" t="s">
        <v>1050</v>
      </c>
      <c r="Y156" s="2">
        <v>23603333</v>
      </c>
      <c r="Z156" s="2" t="s">
        <v>1051</v>
      </c>
      <c r="AA156" s="3" t="s">
        <v>448</v>
      </c>
    </row>
    <row r="157" spans="1:27" x14ac:dyDescent="0.25">
      <c r="A157" s="1">
        <v>147</v>
      </c>
      <c r="B157" t="s">
        <v>1052</v>
      </c>
      <c r="C157" s="2">
        <v>118</v>
      </c>
      <c r="D157" s="2" t="s">
        <v>214</v>
      </c>
      <c r="E157" s="2">
        <v>2023</v>
      </c>
      <c r="F157" s="2" t="s">
        <v>215</v>
      </c>
      <c r="G157" s="2" t="s">
        <v>216</v>
      </c>
      <c r="H157" s="2">
        <v>146</v>
      </c>
      <c r="I157" s="2" t="s">
        <v>289</v>
      </c>
      <c r="J157" s="2">
        <v>7590</v>
      </c>
      <c r="K157" s="2" t="s">
        <v>290</v>
      </c>
      <c r="L157" s="2">
        <v>5</v>
      </c>
      <c r="M157" s="2" t="s">
        <v>291</v>
      </c>
      <c r="N157" s="2" t="s">
        <v>220</v>
      </c>
      <c r="O157" s="2" t="s">
        <v>221</v>
      </c>
      <c r="P157" s="2" t="s">
        <v>222</v>
      </c>
      <c r="Q157" s="2" t="s">
        <v>1053</v>
      </c>
      <c r="R157" s="2" t="s">
        <v>224</v>
      </c>
      <c r="S157" s="2" t="s">
        <v>225</v>
      </c>
      <c r="T157" s="2" t="s">
        <v>226</v>
      </c>
      <c r="U157" s="2" t="s">
        <v>227</v>
      </c>
      <c r="V157" s="2" t="s">
        <v>1054</v>
      </c>
      <c r="W157" s="2" t="s">
        <v>1055</v>
      </c>
      <c r="X157" s="2" t="s">
        <v>1056</v>
      </c>
      <c r="Y157" s="2">
        <v>60255000</v>
      </c>
      <c r="Z157" s="2" t="s">
        <v>1057</v>
      </c>
      <c r="AA157" s="3" t="s">
        <v>865</v>
      </c>
    </row>
    <row r="158" spans="1:27" x14ac:dyDescent="0.25">
      <c r="A158" s="1">
        <v>148</v>
      </c>
      <c r="B158" t="s">
        <v>1058</v>
      </c>
      <c r="C158" s="2">
        <v>118</v>
      </c>
      <c r="D158" s="2" t="s">
        <v>214</v>
      </c>
      <c r="E158" s="2">
        <v>2023</v>
      </c>
      <c r="F158" s="2" t="s">
        <v>215</v>
      </c>
      <c r="G158" s="2" t="s">
        <v>216</v>
      </c>
      <c r="H158" s="2">
        <v>146</v>
      </c>
      <c r="I158" s="2" t="s">
        <v>289</v>
      </c>
      <c r="J158" s="2">
        <v>7590</v>
      </c>
      <c r="K158" s="2" t="s">
        <v>290</v>
      </c>
      <c r="L158" s="2">
        <v>5</v>
      </c>
      <c r="M158" s="2" t="s">
        <v>291</v>
      </c>
      <c r="N158" s="2" t="s">
        <v>220</v>
      </c>
      <c r="O158" s="2" t="s">
        <v>221</v>
      </c>
      <c r="P158" s="2" t="s">
        <v>222</v>
      </c>
      <c r="Q158" s="2" t="s">
        <v>1059</v>
      </c>
      <c r="R158" s="2" t="s">
        <v>224</v>
      </c>
      <c r="S158" s="2" t="s">
        <v>225</v>
      </c>
      <c r="T158" s="2" t="s">
        <v>226</v>
      </c>
      <c r="U158" s="2" t="s">
        <v>234</v>
      </c>
      <c r="V158" s="2" t="s">
        <v>1060</v>
      </c>
      <c r="W158" s="2" t="s">
        <v>393</v>
      </c>
      <c r="X158" s="2" t="s">
        <v>1061</v>
      </c>
      <c r="Y158" s="2">
        <v>14505833</v>
      </c>
      <c r="Z158" s="2" t="s">
        <v>1057</v>
      </c>
      <c r="AA158" s="3" t="s">
        <v>511</v>
      </c>
    </row>
    <row r="159" spans="1:27" x14ac:dyDescent="0.25">
      <c r="A159" s="1">
        <v>149</v>
      </c>
      <c r="B159" t="s">
        <v>1062</v>
      </c>
      <c r="C159" s="2">
        <v>118</v>
      </c>
      <c r="D159" s="2" t="s">
        <v>214</v>
      </c>
      <c r="E159" s="2">
        <v>2023</v>
      </c>
      <c r="F159" s="2" t="s">
        <v>215</v>
      </c>
      <c r="G159" s="2" t="s">
        <v>216</v>
      </c>
      <c r="H159" s="2">
        <v>123</v>
      </c>
      <c r="I159" s="2" t="s">
        <v>704</v>
      </c>
      <c r="J159" s="2">
        <v>7577</v>
      </c>
      <c r="K159" s="2" t="s">
        <v>705</v>
      </c>
      <c r="L159" s="2">
        <v>2</v>
      </c>
      <c r="M159" s="2" t="s">
        <v>976</v>
      </c>
      <c r="N159" s="2" t="s">
        <v>220</v>
      </c>
      <c r="O159" s="2" t="s">
        <v>221</v>
      </c>
      <c r="P159" s="2" t="s">
        <v>242</v>
      </c>
      <c r="Q159" s="2" t="s">
        <v>1063</v>
      </c>
      <c r="R159" s="2" t="s">
        <v>224</v>
      </c>
      <c r="S159" s="2" t="s">
        <v>225</v>
      </c>
      <c r="T159" s="2" t="s">
        <v>226</v>
      </c>
      <c r="U159" s="2" t="s">
        <v>227</v>
      </c>
      <c r="V159" s="2" t="s">
        <v>1064</v>
      </c>
      <c r="W159" s="2" t="s">
        <v>495</v>
      </c>
      <c r="X159" s="2" t="s">
        <v>826</v>
      </c>
      <c r="Y159" s="2">
        <v>80300000</v>
      </c>
      <c r="Z159" s="2" t="s">
        <v>1065</v>
      </c>
      <c r="AA159" s="3" t="s">
        <v>865</v>
      </c>
    </row>
    <row r="160" spans="1:27" x14ac:dyDescent="0.25">
      <c r="A160" s="1">
        <v>150</v>
      </c>
      <c r="B160" t="s">
        <v>1066</v>
      </c>
      <c r="C160" s="2">
        <v>118</v>
      </c>
      <c r="D160" s="2" t="s">
        <v>214</v>
      </c>
      <c r="E160" s="2">
        <v>2023</v>
      </c>
      <c r="F160" s="2" t="s">
        <v>215</v>
      </c>
      <c r="G160" s="2" t="s">
        <v>216</v>
      </c>
      <c r="H160" s="2">
        <v>123</v>
      </c>
      <c r="I160" s="2" t="s">
        <v>704</v>
      </c>
      <c r="J160" s="2">
        <v>7577</v>
      </c>
      <c r="K160" s="2" t="s">
        <v>705</v>
      </c>
      <c r="L160" s="2">
        <v>1</v>
      </c>
      <c r="M160" s="2" t="s">
        <v>706</v>
      </c>
      <c r="N160" s="2" t="s">
        <v>220</v>
      </c>
      <c r="O160" s="2" t="s">
        <v>221</v>
      </c>
      <c r="P160" s="2" t="s">
        <v>242</v>
      </c>
      <c r="Q160" s="2" t="s">
        <v>1067</v>
      </c>
      <c r="R160" s="2" t="s">
        <v>224</v>
      </c>
      <c r="S160" s="2" t="s">
        <v>225</v>
      </c>
      <c r="T160" s="2" t="s">
        <v>226</v>
      </c>
      <c r="U160" s="2" t="s">
        <v>234</v>
      </c>
      <c r="V160" s="2" t="s">
        <v>1068</v>
      </c>
      <c r="W160" s="2" t="s">
        <v>1069</v>
      </c>
      <c r="X160" s="2" t="s">
        <v>1070</v>
      </c>
      <c r="Y160" s="2">
        <v>12410000</v>
      </c>
      <c r="Z160" s="2" t="s">
        <v>1065</v>
      </c>
      <c r="AA160" s="3" t="s">
        <v>348</v>
      </c>
    </row>
    <row r="161" spans="1:27" x14ac:dyDescent="0.25">
      <c r="A161" s="1">
        <v>151</v>
      </c>
      <c r="B161" t="s">
        <v>1071</v>
      </c>
      <c r="C161" s="2">
        <v>118</v>
      </c>
      <c r="D161" s="2" t="s">
        <v>214</v>
      </c>
      <c r="E161" s="2">
        <v>2023</v>
      </c>
      <c r="F161" s="2" t="s">
        <v>215</v>
      </c>
      <c r="G161" s="2" t="s">
        <v>216</v>
      </c>
      <c r="H161" s="2">
        <v>509</v>
      </c>
      <c r="I161" s="2" t="s">
        <v>239</v>
      </c>
      <c r="J161" s="2">
        <v>7602</v>
      </c>
      <c r="K161" s="2" t="s">
        <v>308</v>
      </c>
      <c r="L161" s="2">
        <v>4</v>
      </c>
      <c r="M161" s="2" t="s">
        <v>309</v>
      </c>
      <c r="N161" s="2" t="s">
        <v>220</v>
      </c>
      <c r="O161" s="2" t="s">
        <v>221</v>
      </c>
      <c r="P161" s="2" t="s">
        <v>222</v>
      </c>
      <c r="Q161" s="2" t="s">
        <v>1072</v>
      </c>
      <c r="R161" s="2" t="s">
        <v>224</v>
      </c>
      <c r="S161" s="2" t="s">
        <v>225</v>
      </c>
      <c r="T161" s="2" t="s">
        <v>226</v>
      </c>
      <c r="U161" s="2" t="s">
        <v>227</v>
      </c>
      <c r="V161" s="2" t="s">
        <v>1073</v>
      </c>
      <c r="W161" s="2" t="s">
        <v>1074</v>
      </c>
      <c r="X161" s="2" t="s">
        <v>862</v>
      </c>
      <c r="Y161" s="2">
        <v>85500000</v>
      </c>
      <c r="Z161" s="2" t="s">
        <v>1075</v>
      </c>
      <c r="AA161" s="3" t="s">
        <v>865</v>
      </c>
    </row>
    <row r="162" spans="1:27" x14ac:dyDescent="0.25">
      <c r="A162" s="1">
        <v>152</v>
      </c>
      <c r="B162" t="s">
        <v>1076</v>
      </c>
      <c r="C162" s="2">
        <v>118</v>
      </c>
      <c r="D162" s="2" t="s">
        <v>214</v>
      </c>
      <c r="E162" s="2">
        <v>2023</v>
      </c>
      <c r="F162" s="2" t="s">
        <v>215</v>
      </c>
      <c r="G162" s="2" t="s">
        <v>216</v>
      </c>
      <c r="H162" s="2">
        <v>509</v>
      </c>
      <c r="I162" s="2" t="s">
        <v>239</v>
      </c>
      <c r="J162" s="2">
        <v>7602</v>
      </c>
      <c r="K162" s="2" t="s">
        <v>308</v>
      </c>
      <c r="L162" s="2">
        <v>4</v>
      </c>
      <c r="M162" s="2" t="s">
        <v>309</v>
      </c>
      <c r="N162" s="2" t="s">
        <v>220</v>
      </c>
      <c r="O162" s="2" t="s">
        <v>221</v>
      </c>
      <c r="P162" s="2" t="s">
        <v>222</v>
      </c>
      <c r="Q162" s="2" t="s">
        <v>1077</v>
      </c>
      <c r="R162" s="2" t="s">
        <v>224</v>
      </c>
      <c r="S162" s="2" t="s">
        <v>225</v>
      </c>
      <c r="T162" s="2" t="s">
        <v>226</v>
      </c>
      <c r="U162" s="2" t="s">
        <v>234</v>
      </c>
      <c r="V162" s="2" t="s">
        <v>1078</v>
      </c>
      <c r="W162" s="2" t="s">
        <v>1079</v>
      </c>
      <c r="X162" s="2" t="s">
        <v>1080</v>
      </c>
      <c r="Y162" s="2">
        <v>31888598</v>
      </c>
      <c r="Z162" s="2" t="s">
        <v>1075</v>
      </c>
      <c r="AA162" s="3" t="s">
        <v>438</v>
      </c>
    </row>
    <row r="163" spans="1:27" x14ac:dyDescent="0.25">
      <c r="A163" s="1">
        <v>153</v>
      </c>
      <c r="B163" t="s">
        <v>1081</v>
      </c>
      <c r="C163" s="2">
        <v>118</v>
      </c>
      <c r="D163" s="2" t="s">
        <v>214</v>
      </c>
      <c r="E163" s="2">
        <v>2023</v>
      </c>
      <c r="F163" s="2" t="s">
        <v>215</v>
      </c>
      <c r="G163" s="2" t="s">
        <v>216</v>
      </c>
      <c r="H163" s="2">
        <v>509</v>
      </c>
      <c r="I163" s="2" t="s">
        <v>239</v>
      </c>
      <c r="J163" s="2">
        <v>7602</v>
      </c>
      <c r="K163" s="2" t="s">
        <v>308</v>
      </c>
      <c r="L163" s="2">
        <v>4</v>
      </c>
      <c r="M163" s="2" t="s">
        <v>309</v>
      </c>
      <c r="N163" s="2" t="s">
        <v>220</v>
      </c>
      <c r="O163" s="2" t="s">
        <v>221</v>
      </c>
      <c r="P163" s="2" t="s">
        <v>222</v>
      </c>
      <c r="Q163" s="2" t="s">
        <v>1077</v>
      </c>
      <c r="R163" s="2" t="s">
        <v>224</v>
      </c>
      <c r="S163" s="2" t="s">
        <v>225</v>
      </c>
      <c r="T163" s="2" t="s">
        <v>226</v>
      </c>
      <c r="U163" s="2" t="s">
        <v>234</v>
      </c>
      <c r="V163" s="2" t="s">
        <v>1078</v>
      </c>
      <c r="W163" s="2" t="s">
        <v>1082</v>
      </c>
      <c r="X163" s="2" t="s">
        <v>1083</v>
      </c>
      <c r="Y163" s="2">
        <v>8644735</v>
      </c>
      <c r="Z163" s="2" t="s">
        <v>1075</v>
      </c>
      <c r="AA163" s="3" t="s">
        <v>438</v>
      </c>
    </row>
    <row r="164" spans="1:27" x14ac:dyDescent="0.25">
      <c r="A164" s="1">
        <v>154</v>
      </c>
      <c r="B164" t="s">
        <v>1084</v>
      </c>
      <c r="C164" s="2">
        <v>118</v>
      </c>
      <c r="D164" s="2" t="s">
        <v>214</v>
      </c>
      <c r="E164" s="2">
        <v>2023</v>
      </c>
      <c r="F164" s="2" t="s">
        <v>215</v>
      </c>
      <c r="G164" s="2" t="s">
        <v>216</v>
      </c>
      <c r="H164" s="2">
        <v>509</v>
      </c>
      <c r="I164" s="2" t="s">
        <v>239</v>
      </c>
      <c r="J164" s="2">
        <v>7602</v>
      </c>
      <c r="K164" s="2" t="s">
        <v>308</v>
      </c>
      <c r="L164" s="2">
        <v>4</v>
      </c>
      <c r="M164" s="2" t="s">
        <v>309</v>
      </c>
      <c r="N164" s="2" t="s">
        <v>220</v>
      </c>
      <c r="O164" s="2" t="s">
        <v>221</v>
      </c>
      <c r="P164" s="2" t="s">
        <v>222</v>
      </c>
      <c r="Q164" s="2" t="s">
        <v>1085</v>
      </c>
      <c r="R164" s="2" t="s">
        <v>224</v>
      </c>
      <c r="S164" s="2" t="s">
        <v>225</v>
      </c>
      <c r="T164" s="2" t="s">
        <v>226</v>
      </c>
      <c r="U164" s="2" t="s">
        <v>227</v>
      </c>
      <c r="V164" s="2" t="s">
        <v>1086</v>
      </c>
      <c r="W164" s="2" t="s">
        <v>1087</v>
      </c>
      <c r="X164" s="2" t="s">
        <v>1088</v>
      </c>
      <c r="Y164" s="2">
        <v>64890000</v>
      </c>
      <c r="Z164" s="2" t="s">
        <v>1089</v>
      </c>
      <c r="AA164" s="3" t="s">
        <v>865</v>
      </c>
    </row>
    <row r="165" spans="1:27" x14ac:dyDescent="0.25">
      <c r="A165" s="1">
        <v>155</v>
      </c>
      <c r="B165" t="s">
        <v>1090</v>
      </c>
      <c r="C165" s="2">
        <v>118</v>
      </c>
      <c r="D165" s="2" t="s">
        <v>214</v>
      </c>
      <c r="E165" s="2">
        <v>2023</v>
      </c>
      <c r="F165" s="2" t="s">
        <v>215</v>
      </c>
      <c r="G165" s="2" t="s">
        <v>216</v>
      </c>
      <c r="H165" s="2">
        <v>509</v>
      </c>
      <c r="I165" s="2" t="s">
        <v>239</v>
      </c>
      <c r="J165" s="2">
        <v>7602</v>
      </c>
      <c r="K165" s="2" t="s">
        <v>308</v>
      </c>
      <c r="L165" s="2">
        <v>4</v>
      </c>
      <c r="M165" s="2" t="s">
        <v>309</v>
      </c>
      <c r="N165" s="2" t="s">
        <v>220</v>
      </c>
      <c r="O165" s="2" t="s">
        <v>221</v>
      </c>
      <c r="P165" s="2" t="s">
        <v>222</v>
      </c>
      <c r="Q165" s="2" t="s">
        <v>1091</v>
      </c>
      <c r="R165" s="2" t="s">
        <v>224</v>
      </c>
      <c r="S165" s="2" t="s">
        <v>225</v>
      </c>
      <c r="T165" s="2" t="s">
        <v>226</v>
      </c>
      <c r="U165" s="2" t="s">
        <v>234</v>
      </c>
      <c r="V165" s="2" t="s">
        <v>1092</v>
      </c>
      <c r="W165" s="2" t="s">
        <v>1093</v>
      </c>
      <c r="X165" s="2" t="s">
        <v>1094</v>
      </c>
      <c r="Y165" s="2">
        <v>30762667</v>
      </c>
      <c r="Z165" s="2" t="s">
        <v>1089</v>
      </c>
      <c r="AA165" s="3" t="s">
        <v>438</v>
      </c>
    </row>
    <row r="166" spans="1:27" x14ac:dyDescent="0.25">
      <c r="A166" s="1">
        <v>156</v>
      </c>
      <c r="B166" t="s">
        <v>1095</v>
      </c>
      <c r="C166" s="2">
        <v>118</v>
      </c>
      <c r="D166" s="2" t="s">
        <v>214</v>
      </c>
      <c r="E166" s="2">
        <v>2023</v>
      </c>
      <c r="F166" s="2" t="s">
        <v>215</v>
      </c>
      <c r="G166" s="2" t="s">
        <v>216</v>
      </c>
      <c r="H166" s="2">
        <v>2</v>
      </c>
      <c r="I166" s="2" t="s">
        <v>267</v>
      </c>
      <c r="J166" s="2">
        <v>7823</v>
      </c>
      <c r="K166" s="2" t="s">
        <v>268</v>
      </c>
      <c r="L166" s="2">
        <v>1</v>
      </c>
      <c r="M166" s="2" t="s">
        <v>269</v>
      </c>
      <c r="N166" s="2" t="s">
        <v>220</v>
      </c>
      <c r="O166" s="2" t="s">
        <v>221</v>
      </c>
      <c r="P166" s="2" t="s">
        <v>222</v>
      </c>
      <c r="Q166" s="2" t="s">
        <v>1096</v>
      </c>
      <c r="R166" s="2" t="s">
        <v>224</v>
      </c>
      <c r="S166" s="2" t="s">
        <v>225</v>
      </c>
      <c r="T166" s="2" t="s">
        <v>226</v>
      </c>
      <c r="U166" s="2" t="s">
        <v>227</v>
      </c>
      <c r="V166" s="2" t="s">
        <v>1097</v>
      </c>
      <c r="W166" s="2" t="s">
        <v>161</v>
      </c>
      <c r="X166" s="2" t="s">
        <v>807</v>
      </c>
      <c r="Y166" s="2">
        <v>55620000</v>
      </c>
      <c r="Z166" s="2" t="s">
        <v>1098</v>
      </c>
      <c r="AA166" s="3" t="s">
        <v>865</v>
      </c>
    </row>
    <row r="167" spans="1:27" x14ac:dyDescent="0.25">
      <c r="A167" s="1">
        <v>157</v>
      </c>
      <c r="B167" t="s">
        <v>1099</v>
      </c>
      <c r="C167" s="2">
        <v>118</v>
      </c>
      <c r="D167" s="2" t="s">
        <v>214</v>
      </c>
      <c r="E167" s="2">
        <v>2023</v>
      </c>
      <c r="F167" s="2" t="s">
        <v>215</v>
      </c>
      <c r="G167" s="2" t="s">
        <v>216</v>
      </c>
      <c r="H167" s="2">
        <v>146</v>
      </c>
      <c r="I167" s="2" t="s">
        <v>289</v>
      </c>
      <c r="J167" s="2">
        <v>7590</v>
      </c>
      <c r="K167" s="2" t="s">
        <v>290</v>
      </c>
      <c r="L167" s="2">
        <v>5</v>
      </c>
      <c r="M167" s="2" t="s">
        <v>291</v>
      </c>
      <c r="N167" s="2" t="s">
        <v>220</v>
      </c>
      <c r="O167" s="2" t="s">
        <v>221</v>
      </c>
      <c r="P167" s="2" t="s">
        <v>222</v>
      </c>
      <c r="Q167" s="2" t="s">
        <v>503</v>
      </c>
      <c r="R167" s="2" t="s">
        <v>322</v>
      </c>
      <c r="S167" s="2" t="s">
        <v>225</v>
      </c>
      <c r="T167" s="2" t="s">
        <v>323</v>
      </c>
      <c r="U167" s="2" t="s">
        <v>227</v>
      </c>
      <c r="V167" s="2" t="s">
        <v>503</v>
      </c>
      <c r="W167" s="2" t="s">
        <v>1100</v>
      </c>
      <c r="X167" s="2" t="s">
        <v>1101</v>
      </c>
      <c r="Y167" s="2">
        <v>27000000</v>
      </c>
      <c r="Z167" s="2" t="s">
        <v>1102</v>
      </c>
      <c r="AA167" s="3" t="s">
        <v>865</v>
      </c>
    </row>
    <row r="168" spans="1:27" x14ac:dyDescent="0.25">
      <c r="A168" s="1">
        <v>158</v>
      </c>
      <c r="B168" t="s">
        <v>1103</v>
      </c>
      <c r="C168" s="2">
        <v>118</v>
      </c>
      <c r="D168" s="2" t="s">
        <v>214</v>
      </c>
      <c r="E168" s="2">
        <v>2023</v>
      </c>
      <c r="F168" s="2" t="s">
        <v>215</v>
      </c>
      <c r="G168" s="2" t="s">
        <v>216</v>
      </c>
      <c r="H168" s="2">
        <v>146</v>
      </c>
      <c r="I168" s="2" t="s">
        <v>289</v>
      </c>
      <c r="J168" s="2">
        <v>7590</v>
      </c>
      <c r="K168" s="2" t="s">
        <v>290</v>
      </c>
      <c r="L168" s="2">
        <v>5</v>
      </c>
      <c r="M168" s="2" t="s">
        <v>291</v>
      </c>
      <c r="N168" s="2" t="s">
        <v>220</v>
      </c>
      <c r="O168" s="2" t="s">
        <v>221</v>
      </c>
      <c r="P168" s="2" t="s">
        <v>222</v>
      </c>
      <c r="Q168" s="2" t="s">
        <v>1104</v>
      </c>
      <c r="R168" s="2" t="s">
        <v>322</v>
      </c>
      <c r="S168" s="2" t="s">
        <v>225</v>
      </c>
      <c r="T168" s="2" t="s">
        <v>323</v>
      </c>
      <c r="U168" s="2" t="s">
        <v>234</v>
      </c>
      <c r="V168" s="2" t="s">
        <v>1105</v>
      </c>
      <c r="W168" s="2" t="s">
        <v>1106</v>
      </c>
      <c r="X168" s="2" t="s">
        <v>1107</v>
      </c>
      <c r="Y168" s="2">
        <v>6700000</v>
      </c>
      <c r="Z168" s="2" t="s">
        <v>1102</v>
      </c>
      <c r="AA168" s="3" t="s">
        <v>511</v>
      </c>
    </row>
    <row r="169" spans="1:27" x14ac:dyDescent="0.25">
      <c r="A169" s="1">
        <v>159</v>
      </c>
      <c r="B169" t="s">
        <v>1108</v>
      </c>
      <c r="C169" s="2">
        <v>118</v>
      </c>
      <c r="D169" s="2" t="s">
        <v>214</v>
      </c>
      <c r="E169" s="2">
        <v>2023</v>
      </c>
      <c r="F169" s="2" t="s">
        <v>215</v>
      </c>
      <c r="G169" s="2" t="s">
        <v>216</v>
      </c>
      <c r="H169" s="2">
        <v>146</v>
      </c>
      <c r="I169" s="2" t="s">
        <v>289</v>
      </c>
      <c r="J169" s="2">
        <v>7590</v>
      </c>
      <c r="K169" s="2" t="s">
        <v>290</v>
      </c>
      <c r="L169" s="2">
        <v>5</v>
      </c>
      <c r="M169" s="2" t="s">
        <v>291</v>
      </c>
      <c r="N169" s="2" t="s">
        <v>220</v>
      </c>
      <c r="O169" s="2" t="s">
        <v>221</v>
      </c>
      <c r="P169" s="2" t="s">
        <v>222</v>
      </c>
      <c r="Q169" s="2" t="s">
        <v>1109</v>
      </c>
      <c r="R169" s="2" t="s">
        <v>322</v>
      </c>
      <c r="S169" s="2" t="s">
        <v>225</v>
      </c>
      <c r="T169" s="2" t="s">
        <v>323</v>
      </c>
      <c r="U169" s="2" t="s">
        <v>303</v>
      </c>
      <c r="V169" s="2" t="s">
        <v>1110</v>
      </c>
      <c r="W169" s="2" t="s">
        <v>1111</v>
      </c>
      <c r="X169" s="2" t="s">
        <v>1112</v>
      </c>
      <c r="Y169" s="2">
        <v>6000000</v>
      </c>
      <c r="Z169" s="2" t="s">
        <v>1102</v>
      </c>
      <c r="AA169" s="3" t="s">
        <v>517</v>
      </c>
    </row>
    <row r="170" spans="1:27" x14ac:dyDescent="0.25">
      <c r="A170" s="1">
        <v>160</v>
      </c>
      <c r="B170" t="s">
        <v>1113</v>
      </c>
      <c r="C170" s="2">
        <v>118</v>
      </c>
      <c r="D170" s="2" t="s">
        <v>214</v>
      </c>
      <c r="E170" s="2">
        <v>2023</v>
      </c>
      <c r="F170" s="2" t="s">
        <v>215</v>
      </c>
      <c r="G170" s="2" t="s">
        <v>216</v>
      </c>
      <c r="H170" s="2">
        <v>127</v>
      </c>
      <c r="I170" s="2" t="s">
        <v>835</v>
      </c>
      <c r="J170" s="2">
        <v>7825</v>
      </c>
      <c r="K170" s="2" t="s">
        <v>982</v>
      </c>
      <c r="L170" s="2">
        <v>4</v>
      </c>
      <c r="M170" s="2" t="s">
        <v>1114</v>
      </c>
      <c r="N170" s="2" t="s">
        <v>220</v>
      </c>
      <c r="O170" s="2" t="s">
        <v>221</v>
      </c>
      <c r="P170" s="2" t="s">
        <v>222</v>
      </c>
      <c r="Q170" s="2" t="s">
        <v>1115</v>
      </c>
      <c r="R170" s="2" t="s">
        <v>224</v>
      </c>
      <c r="S170" s="2" t="s">
        <v>225</v>
      </c>
      <c r="T170" s="2" t="s">
        <v>226</v>
      </c>
      <c r="U170" s="2" t="s">
        <v>227</v>
      </c>
      <c r="V170" s="2" t="s">
        <v>1116</v>
      </c>
      <c r="W170" s="2" t="s">
        <v>1117</v>
      </c>
      <c r="X170" s="2" t="s">
        <v>1118</v>
      </c>
      <c r="Y170" s="2">
        <v>83430000</v>
      </c>
      <c r="Z170" s="2" t="s">
        <v>1119</v>
      </c>
      <c r="AA170" s="3" t="s">
        <v>865</v>
      </c>
    </row>
    <row r="171" spans="1:27" x14ac:dyDescent="0.25">
      <c r="A171" s="1">
        <v>161</v>
      </c>
      <c r="B171" t="s">
        <v>1120</v>
      </c>
      <c r="C171" s="2">
        <v>118</v>
      </c>
      <c r="D171" s="2" t="s">
        <v>214</v>
      </c>
      <c r="E171" s="2">
        <v>2023</v>
      </c>
      <c r="F171" s="2" t="s">
        <v>215</v>
      </c>
      <c r="G171" s="2" t="s">
        <v>216</v>
      </c>
      <c r="H171" s="2">
        <v>127</v>
      </c>
      <c r="I171" s="2" t="s">
        <v>835</v>
      </c>
      <c r="J171" s="2">
        <v>7825</v>
      </c>
      <c r="K171" s="2" t="s">
        <v>982</v>
      </c>
      <c r="L171" s="2">
        <v>4</v>
      </c>
      <c r="M171" s="2" t="s">
        <v>1114</v>
      </c>
      <c r="N171" s="2" t="s">
        <v>220</v>
      </c>
      <c r="O171" s="2" t="s">
        <v>221</v>
      </c>
      <c r="P171" s="2" t="s">
        <v>222</v>
      </c>
      <c r="Q171" s="2" t="s">
        <v>1121</v>
      </c>
      <c r="R171" s="2" t="s">
        <v>224</v>
      </c>
      <c r="S171" s="2" t="s">
        <v>225</v>
      </c>
      <c r="T171" s="2" t="s">
        <v>226</v>
      </c>
      <c r="U171" s="2" t="s">
        <v>234</v>
      </c>
      <c r="V171" s="2" t="s">
        <v>1122</v>
      </c>
      <c r="W171" s="2" t="s">
        <v>389</v>
      </c>
      <c r="X171" s="2" t="s">
        <v>1093</v>
      </c>
      <c r="Y171" s="2">
        <v>41715000</v>
      </c>
      <c r="Z171" s="2" t="s">
        <v>1119</v>
      </c>
      <c r="AA171" s="3" t="s">
        <v>511</v>
      </c>
    </row>
    <row r="172" spans="1:27" x14ac:dyDescent="0.25">
      <c r="A172" s="1">
        <v>162</v>
      </c>
      <c r="B172" t="s">
        <v>1123</v>
      </c>
      <c r="C172" s="2">
        <v>118</v>
      </c>
      <c r="D172" s="2" t="s">
        <v>214</v>
      </c>
      <c r="E172" s="2">
        <v>2023</v>
      </c>
      <c r="F172" s="2" t="s">
        <v>215</v>
      </c>
      <c r="G172" s="2" t="s">
        <v>216</v>
      </c>
      <c r="H172" s="2">
        <v>127</v>
      </c>
      <c r="I172" s="2" t="s">
        <v>835</v>
      </c>
      <c r="J172" s="2">
        <v>7825</v>
      </c>
      <c r="K172" s="2" t="s">
        <v>982</v>
      </c>
      <c r="L172" s="2">
        <v>2</v>
      </c>
      <c r="M172" s="2" t="s">
        <v>983</v>
      </c>
      <c r="N172" s="2" t="s">
        <v>220</v>
      </c>
      <c r="O172" s="2" t="s">
        <v>221</v>
      </c>
      <c r="P172" s="2" t="s">
        <v>222</v>
      </c>
      <c r="Q172" s="2" t="s">
        <v>1124</v>
      </c>
      <c r="R172" s="2" t="s">
        <v>224</v>
      </c>
      <c r="S172" s="2" t="s">
        <v>225</v>
      </c>
      <c r="T172" s="2" t="s">
        <v>226</v>
      </c>
      <c r="U172" s="2" t="s">
        <v>227</v>
      </c>
      <c r="V172" s="2" t="s">
        <v>1125</v>
      </c>
      <c r="W172" s="2" t="s">
        <v>282</v>
      </c>
      <c r="X172" s="2" t="s">
        <v>1126</v>
      </c>
      <c r="Y172" s="2">
        <v>14733333</v>
      </c>
      <c r="Z172" s="2" t="s">
        <v>1127</v>
      </c>
      <c r="AA172" s="3" t="s">
        <v>865</v>
      </c>
    </row>
    <row r="173" spans="1:27" x14ac:dyDescent="0.25">
      <c r="A173" s="1">
        <v>163</v>
      </c>
      <c r="B173" t="s">
        <v>1128</v>
      </c>
      <c r="C173" s="2">
        <v>118</v>
      </c>
      <c r="D173" s="2" t="s">
        <v>214</v>
      </c>
      <c r="E173" s="2">
        <v>2023</v>
      </c>
      <c r="F173" s="2" t="s">
        <v>215</v>
      </c>
      <c r="G173" s="2" t="s">
        <v>216</v>
      </c>
      <c r="H173" s="2">
        <v>127</v>
      </c>
      <c r="I173" s="2" t="s">
        <v>835</v>
      </c>
      <c r="J173" s="2">
        <v>7825</v>
      </c>
      <c r="K173" s="2" t="s">
        <v>982</v>
      </c>
      <c r="L173" s="2">
        <v>4</v>
      </c>
      <c r="M173" s="2" t="s">
        <v>1114</v>
      </c>
      <c r="N173" s="2" t="s">
        <v>220</v>
      </c>
      <c r="O173" s="2" t="s">
        <v>221</v>
      </c>
      <c r="P173" s="2" t="s">
        <v>222</v>
      </c>
      <c r="Q173" s="2" t="s">
        <v>1129</v>
      </c>
      <c r="R173" s="2" t="s">
        <v>224</v>
      </c>
      <c r="S173" s="2" t="s">
        <v>225</v>
      </c>
      <c r="T173" s="2" t="s">
        <v>226</v>
      </c>
      <c r="U173" s="2" t="s">
        <v>227</v>
      </c>
      <c r="V173" s="2" t="s">
        <v>1130</v>
      </c>
      <c r="W173" s="2" t="s">
        <v>246</v>
      </c>
      <c r="X173" s="2" t="s">
        <v>1131</v>
      </c>
      <c r="Y173" s="2">
        <v>69525000</v>
      </c>
      <c r="Z173" s="2" t="s">
        <v>1132</v>
      </c>
      <c r="AA173" s="3" t="s">
        <v>1133</v>
      </c>
    </row>
    <row r="174" spans="1:27" x14ac:dyDescent="0.25">
      <c r="A174" s="1">
        <v>164</v>
      </c>
      <c r="B174" t="s">
        <v>1134</v>
      </c>
      <c r="C174" s="2">
        <v>118</v>
      </c>
      <c r="D174" s="2" t="s">
        <v>214</v>
      </c>
      <c r="E174" s="2">
        <v>2023</v>
      </c>
      <c r="F174" s="2" t="s">
        <v>215</v>
      </c>
      <c r="G174" s="2" t="s">
        <v>216</v>
      </c>
      <c r="H174" s="2">
        <v>127</v>
      </c>
      <c r="I174" s="2" t="s">
        <v>835</v>
      </c>
      <c r="J174" s="2">
        <v>7825</v>
      </c>
      <c r="K174" s="2" t="s">
        <v>982</v>
      </c>
      <c r="L174" s="2">
        <v>4</v>
      </c>
      <c r="M174" s="2" t="s">
        <v>1114</v>
      </c>
      <c r="N174" s="2" t="s">
        <v>220</v>
      </c>
      <c r="O174" s="2" t="s">
        <v>221</v>
      </c>
      <c r="P174" s="2" t="s">
        <v>222</v>
      </c>
      <c r="Q174" s="2" t="s">
        <v>1135</v>
      </c>
      <c r="R174" s="2" t="s">
        <v>224</v>
      </c>
      <c r="S174" s="2" t="s">
        <v>225</v>
      </c>
      <c r="T174" s="2" t="s">
        <v>226</v>
      </c>
      <c r="U174" s="2" t="s">
        <v>234</v>
      </c>
      <c r="V174" s="2" t="s">
        <v>1136</v>
      </c>
      <c r="W174" s="2" t="s">
        <v>1137</v>
      </c>
      <c r="X174" s="2" t="s">
        <v>1138</v>
      </c>
      <c r="Y174" s="2">
        <v>34762500</v>
      </c>
      <c r="Z174" s="2" t="s">
        <v>1132</v>
      </c>
      <c r="AA174" s="3" t="s">
        <v>588</v>
      </c>
    </row>
    <row r="175" spans="1:27" x14ac:dyDescent="0.25">
      <c r="A175" s="1">
        <v>165</v>
      </c>
      <c r="B175" t="s">
        <v>1139</v>
      </c>
      <c r="C175" s="2">
        <v>118</v>
      </c>
      <c r="D175" s="2" t="s">
        <v>214</v>
      </c>
      <c r="E175" s="2">
        <v>2023</v>
      </c>
      <c r="F175" s="2" t="s">
        <v>215</v>
      </c>
      <c r="G175" s="2" t="s">
        <v>216</v>
      </c>
      <c r="H175" s="2">
        <v>331</v>
      </c>
      <c r="I175" s="2" t="s">
        <v>647</v>
      </c>
      <c r="J175" s="2">
        <v>7812</v>
      </c>
      <c r="K175" s="2" t="s">
        <v>648</v>
      </c>
      <c r="L175" s="2">
        <v>1</v>
      </c>
      <c r="M175" s="2" t="s">
        <v>735</v>
      </c>
      <c r="N175" s="2" t="s">
        <v>220</v>
      </c>
      <c r="O175" s="2" t="s">
        <v>221</v>
      </c>
      <c r="P175" s="2" t="s">
        <v>222</v>
      </c>
      <c r="Q175" s="2" t="s">
        <v>1140</v>
      </c>
      <c r="R175" s="2" t="s">
        <v>224</v>
      </c>
      <c r="S175" s="2" t="s">
        <v>225</v>
      </c>
      <c r="T175" s="2" t="s">
        <v>226</v>
      </c>
      <c r="U175" s="2" t="s">
        <v>227</v>
      </c>
      <c r="V175" s="2" t="s">
        <v>1141</v>
      </c>
      <c r="W175" s="2" t="s">
        <v>1142</v>
      </c>
      <c r="X175" s="2" t="s">
        <v>145</v>
      </c>
      <c r="Y175" s="2">
        <v>141625000</v>
      </c>
      <c r="Z175" s="2" t="s">
        <v>1143</v>
      </c>
      <c r="AA175" s="3" t="s">
        <v>865</v>
      </c>
    </row>
    <row r="176" spans="1:27" x14ac:dyDescent="0.25">
      <c r="A176" s="1">
        <v>166</v>
      </c>
      <c r="B176" t="s">
        <v>1144</v>
      </c>
      <c r="C176" s="2">
        <v>118</v>
      </c>
      <c r="D176" s="2" t="s">
        <v>214</v>
      </c>
      <c r="E176" s="2">
        <v>2023</v>
      </c>
      <c r="F176" s="2" t="s">
        <v>215</v>
      </c>
      <c r="G176" s="2" t="s">
        <v>216</v>
      </c>
      <c r="H176" s="2">
        <v>331</v>
      </c>
      <c r="I176" s="2" t="s">
        <v>647</v>
      </c>
      <c r="J176" s="2">
        <v>7812</v>
      </c>
      <c r="K176" s="2" t="s">
        <v>648</v>
      </c>
      <c r="L176" s="2">
        <v>1</v>
      </c>
      <c r="M176" s="2" t="s">
        <v>735</v>
      </c>
      <c r="N176" s="2" t="s">
        <v>220</v>
      </c>
      <c r="O176" s="2" t="s">
        <v>221</v>
      </c>
      <c r="P176" s="2" t="s">
        <v>222</v>
      </c>
      <c r="Q176" s="2" t="s">
        <v>1145</v>
      </c>
      <c r="R176" s="2" t="s">
        <v>224</v>
      </c>
      <c r="S176" s="2" t="s">
        <v>225</v>
      </c>
      <c r="T176" s="2" t="s">
        <v>226</v>
      </c>
      <c r="U176" s="2" t="s">
        <v>234</v>
      </c>
      <c r="V176" s="2" t="s">
        <v>1146</v>
      </c>
      <c r="W176" s="2" t="s">
        <v>1147</v>
      </c>
      <c r="X176" s="2" t="s">
        <v>1148</v>
      </c>
      <c r="Y176" s="2">
        <v>38625000</v>
      </c>
      <c r="Z176" s="2" t="s">
        <v>1143</v>
      </c>
      <c r="AA176" s="3" t="s">
        <v>659</v>
      </c>
    </row>
    <row r="177" spans="1:27" x14ac:dyDescent="0.25">
      <c r="A177" s="1">
        <v>167</v>
      </c>
      <c r="B177" t="s">
        <v>1149</v>
      </c>
      <c r="C177" s="2">
        <v>118</v>
      </c>
      <c r="D177" s="2" t="s">
        <v>214</v>
      </c>
      <c r="E177" s="2">
        <v>2023</v>
      </c>
      <c r="F177" s="2" t="s">
        <v>215</v>
      </c>
      <c r="G177" s="2" t="s">
        <v>216</v>
      </c>
      <c r="H177" s="2">
        <v>331</v>
      </c>
      <c r="I177" s="2" t="s">
        <v>647</v>
      </c>
      <c r="J177" s="2">
        <v>7812</v>
      </c>
      <c r="K177" s="2" t="s">
        <v>648</v>
      </c>
      <c r="L177" s="2">
        <v>1</v>
      </c>
      <c r="M177" s="2" t="s">
        <v>735</v>
      </c>
      <c r="N177" s="2" t="s">
        <v>220</v>
      </c>
      <c r="O177" s="2" t="s">
        <v>221</v>
      </c>
      <c r="P177" s="2" t="s">
        <v>222</v>
      </c>
      <c r="Q177" s="2" t="s">
        <v>1150</v>
      </c>
      <c r="R177" s="2" t="s">
        <v>224</v>
      </c>
      <c r="S177" s="2" t="s">
        <v>225</v>
      </c>
      <c r="T177" s="2" t="s">
        <v>226</v>
      </c>
      <c r="U177" s="2" t="s">
        <v>227</v>
      </c>
      <c r="V177" s="2" t="s">
        <v>1150</v>
      </c>
      <c r="W177" s="2" t="s">
        <v>1151</v>
      </c>
      <c r="X177" s="2" t="s">
        <v>1152</v>
      </c>
      <c r="Y177" s="2">
        <v>62881500</v>
      </c>
      <c r="Z177" s="2" t="s">
        <v>1153</v>
      </c>
      <c r="AA177" s="3" t="s">
        <v>865</v>
      </c>
    </row>
    <row r="178" spans="1:27" x14ac:dyDescent="0.25">
      <c r="A178" s="1">
        <v>168</v>
      </c>
      <c r="B178" t="s">
        <v>1154</v>
      </c>
      <c r="C178" s="2">
        <v>118</v>
      </c>
      <c r="D178" s="2" t="s">
        <v>214</v>
      </c>
      <c r="E178" s="2">
        <v>2023</v>
      </c>
      <c r="F178" s="2" t="s">
        <v>215</v>
      </c>
      <c r="G178" s="2" t="s">
        <v>216</v>
      </c>
      <c r="H178" s="2">
        <v>331</v>
      </c>
      <c r="I178" s="2" t="s">
        <v>647</v>
      </c>
      <c r="J178" s="2">
        <v>7812</v>
      </c>
      <c r="K178" s="2" t="s">
        <v>648</v>
      </c>
      <c r="L178" s="2">
        <v>1</v>
      </c>
      <c r="M178" s="2" t="s">
        <v>735</v>
      </c>
      <c r="N178" s="2" t="s">
        <v>220</v>
      </c>
      <c r="O178" s="2" t="s">
        <v>221</v>
      </c>
      <c r="P178" s="2" t="s">
        <v>222</v>
      </c>
      <c r="Q178" s="2" t="s">
        <v>1155</v>
      </c>
      <c r="R178" s="2" t="s">
        <v>224</v>
      </c>
      <c r="S178" s="2" t="s">
        <v>225</v>
      </c>
      <c r="T178" s="2" t="s">
        <v>226</v>
      </c>
      <c r="U178" s="2" t="s">
        <v>234</v>
      </c>
      <c r="V178" s="2" t="s">
        <v>1155</v>
      </c>
      <c r="W178" s="2" t="s">
        <v>1156</v>
      </c>
      <c r="X178" s="2" t="s">
        <v>1157</v>
      </c>
      <c r="Y178" s="2">
        <v>17149500</v>
      </c>
      <c r="Z178" s="2" t="s">
        <v>1153</v>
      </c>
      <c r="AA178" s="3" t="s">
        <v>659</v>
      </c>
    </row>
    <row r="179" spans="1:27" x14ac:dyDescent="0.25">
      <c r="A179" s="1">
        <v>169</v>
      </c>
      <c r="B179" t="s">
        <v>1158</v>
      </c>
      <c r="C179" s="2">
        <v>118</v>
      </c>
      <c r="D179" s="2" t="s">
        <v>214</v>
      </c>
      <c r="E179" s="2">
        <v>2023</v>
      </c>
      <c r="F179" s="2" t="s">
        <v>215</v>
      </c>
      <c r="G179" s="2" t="s">
        <v>216</v>
      </c>
      <c r="H179" s="2">
        <v>331</v>
      </c>
      <c r="I179" s="2" t="s">
        <v>647</v>
      </c>
      <c r="J179" s="2">
        <v>7812</v>
      </c>
      <c r="K179" s="2" t="s">
        <v>648</v>
      </c>
      <c r="L179" s="2">
        <v>1</v>
      </c>
      <c r="M179" s="2" t="s">
        <v>735</v>
      </c>
      <c r="N179" s="2" t="s">
        <v>220</v>
      </c>
      <c r="O179" s="2" t="s">
        <v>221</v>
      </c>
      <c r="P179" s="2" t="s">
        <v>222</v>
      </c>
      <c r="Q179" s="2" t="s">
        <v>1159</v>
      </c>
      <c r="R179" s="2" t="s">
        <v>224</v>
      </c>
      <c r="S179" s="2" t="s">
        <v>225</v>
      </c>
      <c r="T179" s="2" t="s">
        <v>226</v>
      </c>
      <c r="U179" s="2" t="s">
        <v>227</v>
      </c>
      <c r="V179" s="2" t="s">
        <v>1160</v>
      </c>
      <c r="W179" s="2" t="s">
        <v>1161</v>
      </c>
      <c r="X179" s="2" t="s">
        <v>618</v>
      </c>
      <c r="Y179" s="2">
        <v>62881500</v>
      </c>
      <c r="Z179" s="2" t="s">
        <v>1162</v>
      </c>
      <c r="AA179" s="3" t="s">
        <v>865</v>
      </c>
    </row>
    <row r="180" spans="1:27" x14ac:dyDescent="0.25">
      <c r="A180" s="1">
        <v>170</v>
      </c>
      <c r="B180" t="s">
        <v>1163</v>
      </c>
      <c r="C180" s="2">
        <v>118</v>
      </c>
      <c r="D180" s="2" t="s">
        <v>214</v>
      </c>
      <c r="E180" s="2">
        <v>2023</v>
      </c>
      <c r="F180" s="2" t="s">
        <v>215</v>
      </c>
      <c r="G180" s="2" t="s">
        <v>216</v>
      </c>
      <c r="H180" s="2">
        <v>331</v>
      </c>
      <c r="I180" s="2" t="s">
        <v>647</v>
      </c>
      <c r="J180" s="2">
        <v>7812</v>
      </c>
      <c r="K180" s="2" t="s">
        <v>648</v>
      </c>
      <c r="L180" s="2">
        <v>1</v>
      </c>
      <c r="M180" s="2" t="s">
        <v>735</v>
      </c>
      <c r="N180" s="2" t="s">
        <v>220</v>
      </c>
      <c r="O180" s="2" t="s">
        <v>221</v>
      </c>
      <c r="P180" s="2" t="s">
        <v>222</v>
      </c>
      <c r="Q180" s="2" t="s">
        <v>1164</v>
      </c>
      <c r="R180" s="2" t="s">
        <v>224</v>
      </c>
      <c r="S180" s="2" t="s">
        <v>225</v>
      </c>
      <c r="T180" s="2" t="s">
        <v>226</v>
      </c>
      <c r="U180" s="2" t="s">
        <v>234</v>
      </c>
      <c r="V180" s="2" t="s">
        <v>1165</v>
      </c>
      <c r="W180" s="2" t="s">
        <v>1166</v>
      </c>
      <c r="X180" s="2" t="s">
        <v>1167</v>
      </c>
      <c r="Y180" s="2">
        <v>17149500</v>
      </c>
      <c r="Z180" s="2" t="s">
        <v>1162</v>
      </c>
      <c r="AA180" s="3" t="s">
        <v>672</v>
      </c>
    </row>
    <row r="181" spans="1:27" x14ac:dyDescent="0.25">
      <c r="A181" s="1">
        <v>171</v>
      </c>
      <c r="B181" t="s">
        <v>1168</v>
      </c>
      <c r="C181" s="2">
        <v>118</v>
      </c>
      <c r="D181" s="2" t="s">
        <v>214</v>
      </c>
      <c r="E181" s="2">
        <v>2023</v>
      </c>
      <c r="F181" s="2" t="s">
        <v>215</v>
      </c>
      <c r="G181" s="2" t="s">
        <v>216</v>
      </c>
      <c r="H181" s="2">
        <v>331</v>
      </c>
      <c r="I181" s="2" t="s">
        <v>647</v>
      </c>
      <c r="J181" s="2">
        <v>7812</v>
      </c>
      <c r="K181" s="2" t="s">
        <v>648</v>
      </c>
      <c r="L181" s="2">
        <v>1</v>
      </c>
      <c r="M181" s="2" t="s">
        <v>735</v>
      </c>
      <c r="N181" s="2" t="s">
        <v>220</v>
      </c>
      <c r="O181" s="2" t="s">
        <v>221</v>
      </c>
      <c r="P181" s="2" t="s">
        <v>222</v>
      </c>
      <c r="Q181" s="2" t="s">
        <v>1159</v>
      </c>
      <c r="R181" s="2" t="s">
        <v>224</v>
      </c>
      <c r="S181" s="2" t="s">
        <v>225</v>
      </c>
      <c r="T181" s="2" t="s">
        <v>226</v>
      </c>
      <c r="U181" s="2" t="s">
        <v>227</v>
      </c>
      <c r="V181" s="2" t="s">
        <v>1160</v>
      </c>
      <c r="W181" s="2" t="s">
        <v>1169</v>
      </c>
      <c r="X181" s="2" t="s">
        <v>521</v>
      </c>
      <c r="Y181" s="2">
        <v>62881500</v>
      </c>
      <c r="Z181" s="2" t="s">
        <v>1170</v>
      </c>
      <c r="AA181" s="3" t="s">
        <v>865</v>
      </c>
    </row>
    <row r="182" spans="1:27" x14ac:dyDescent="0.25">
      <c r="A182" s="1">
        <v>172</v>
      </c>
      <c r="B182" t="s">
        <v>1171</v>
      </c>
      <c r="C182" s="2">
        <v>118</v>
      </c>
      <c r="D182" s="2" t="s">
        <v>214</v>
      </c>
      <c r="E182" s="2">
        <v>2023</v>
      </c>
      <c r="F182" s="2" t="s">
        <v>215</v>
      </c>
      <c r="G182" s="2" t="s">
        <v>216</v>
      </c>
      <c r="H182" s="2">
        <v>331</v>
      </c>
      <c r="I182" s="2" t="s">
        <v>647</v>
      </c>
      <c r="J182" s="2">
        <v>7812</v>
      </c>
      <c r="K182" s="2" t="s">
        <v>648</v>
      </c>
      <c r="L182" s="2">
        <v>1</v>
      </c>
      <c r="M182" s="2" t="s">
        <v>735</v>
      </c>
      <c r="N182" s="2" t="s">
        <v>220</v>
      </c>
      <c r="O182" s="2" t="s">
        <v>221</v>
      </c>
      <c r="P182" s="2" t="s">
        <v>222</v>
      </c>
      <c r="Q182" s="2" t="s">
        <v>1172</v>
      </c>
      <c r="R182" s="2" t="s">
        <v>224</v>
      </c>
      <c r="S182" s="2" t="s">
        <v>225</v>
      </c>
      <c r="T182" s="2" t="s">
        <v>226</v>
      </c>
      <c r="U182" s="2" t="s">
        <v>227</v>
      </c>
      <c r="V182" s="2" t="s">
        <v>1172</v>
      </c>
      <c r="W182" s="2" t="s">
        <v>1173</v>
      </c>
      <c r="X182" s="2" t="s">
        <v>1169</v>
      </c>
      <c r="Y182" s="2">
        <v>62881500</v>
      </c>
      <c r="Z182" s="2" t="s">
        <v>1174</v>
      </c>
      <c r="AA182" s="3" t="s">
        <v>1133</v>
      </c>
    </row>
    <row r="183" spans="1:27" x14ac:dyDescent="0.25">
      <c r="A183" s="1">
        <v>173</v>
      </c>
      <c r="B183" t="s">
        <v>1175</v>
      </c>
      <c r="C183" s="2">
        <v>118</v>
      </c>
      <c r="D183" s="2" t="s">
        <v>214</v>
      </c>
      <c r="E183" s="2">
        <v>2023</v>
      </c>
      <c r="F183" s="2" t="s">
        <v>215</v>
      </c>
      <c r="G183" s="2" t="s">
        <v>216</v>
      </c>
      <c r="H183" s="2">
        <v>331</v>
      </c>
      <c r="I183" s="2" t="s">
        <v>647</v>
      </c>
      <c r="J183" s="2">
        <v>7812</v>
      </c>
      <c r="K183" s="2" t="s">
        <v>648</v>
      </c>
      <c r="L183" s="2">
        <v>1</v>
      </c>
      <c r="M183" s="2" t="s">
        <v>735</v>
      </c>
      <c r="N183" s="2" t="s">
        <v>220</v>
      </c>
      <c r="O183" s="2" t="s">
        <v>221</v>
      </c>
      <c r="P183" s="2" t="s">
        <v>222</v>
      </c>
      <c r="Q183" s="2" t="s">
        <v>1176</v>
      </c>
      <c r="R183" s="2" t="s">
        <v>224</v>
      </c>
      <c r="S183" s="2" t="s">
        <v>225</v>
      </c>
      <c r="T183" s="2" t="s">
        <v>226</v>
      </c>
      <c r="U183" s="2" t="s">
        <v>234</v>
      </c>
      <c r="V183" s="2" t="s">
        <v>1176</v>
      </c>
      <c r="W183" s="2" t="s">
        <v>1177</v>
      </c>
      <c r="X183" s="2" t="s">
        <v>1178</v>
      </c>
      <c r="Y183" s="2">
        <v>17149500</v>
      </c>
      <c r="Z183" s="2" t="s">
        <v>1174</v>
      </c>
      <c r="AA183" s="3" t="s">
        <v>800</v>
      </c>
    </row>
    <row r="184" spans="1:27" x14ac:dyDescent="0.25">
      <c r="A184" s="1">
        <v>174</v>
      </c>
      <c r="B184" t="s">
        <v>1179</v>
      </c>
      <c r="C184" s="2">
        <v>118</v>
      </c>
      <c r="D184" s="2" t="s">
        <v>214</v>
      </c>
      <c r="E184" s="2">
        <v>2023</v>
      </c>
      <c r="F184" s="2" t="s">
        <v>215</v>
      </c>
      <c r="G184" s="2" t="s">
        <v>216</v>
      </c>
      <c r="H184" s="2">
        <v>331</v>
      </c>
      <c r="I184" s="2" t="s">
        <v>647</v>
      </c>
      <c r="J184" s="2">
        <v>7812</v>
      </c>
      <c r="K184" s="2" t="s">
        <v>648</v>
      </c>
      <c r="L184" s="2">
        <v>1</v>
      </c>
      <c r="M184" s="2" t="s">
        <v>735</v>
      </c>
      <c r="N184" s="2" t="s">
        <v>220</v>
      </c>
      <c r="O184" s="2" t="s">
        <v>221</v>
      </c>
      <c r="P184" s="2" t="s">
        <v>222</v>
      </c>
      <c r="Q184" s="2" t="s">
        <v>1159</v>
      </c>
      <c r="R184" s="2" t="s">
        <v>224</v>
      </c>
      <c r="S184" s="2" t="s">
        <v>225</v>
      </c>
      <c r="T184" s="2" t="s">
        <v>226</v>
      </c>
      <c r="U184" s="2" t="s">
        <v>227</v>
      </c>
      <c r="V184" s="2" t="s">
        <v>1160</v>
      </c>
      <c r="W184" s="2" t="s">
        <v>1180</v>
      </c>
      <c r="X184" s="2" t="s">
        <v>1181</v>
      </c>
      <c r="Y184" s="2">
        <v>62881500</v>
      </c>
      <c r="Z184" s="2" t="s">
        <v>1182</v>
      </c>
      <c r="AA184" s="3" t="s">
        <v>865</v>
      </c>
    </row>
    <row r="185" spans="1:27" x14ac:dyDescent="0.25">
      <c r="A185" s="1">
        <v>175</v>
      </c>
      <c r="B185" t="s">
        <v>1183</v>
      </c>
      <c r="C185" s="2">
        <v>118</v>
      </c>
      <c r="D185" s="2" t="s">
        <v>214</v>
      </c>
      <c r="E185" s="2">
        <v>2023</v>
      </c>
      <c r="F185" s="2" t="s">
        <v>215</v>
      </c>
      <c r="G185" s="2" t="s">
        <v>216</v>
      </c>
      <c r="H185" s="2">
        <v>331</v>
      </c>
      <c r="I185" s="2" t="s">
        <v>647</v>
      </c>
      <c r="J185" s="2">
        <v>7812</v>
      </c>
      <c r="K185" s="2" t="s">
        <v>648</v>
      </c>
      <c r="L185" s="2">
        <v>1</v>
      </c>
      <c r="M185" s="2" t="s">
        <v>735</v>
      </c>
      <c r="N185" s="2" t="s">
        <v>220</v>
      </c>
      <c r="O185" s="2" t="s">
        <v>221</v>
      </c>
      <c r="P185" s="2" t="s">
        <v>222</v>
      </c>
      <c r="Q185" s="2" t="s">
        <v>1159</v>
      </c>
      <c r="R185" s="2" t="s">
        <v>224</v>
      </c>
      <c r="S185" s="2" t="s">
        <v>225</v>
      </c>
      <c r="T185" s="2" t="s">
        <v>226</v>
      </c>
      <c r="U185" s="2" t="s">
        <v>227</v>
      </c>
      <c r="V185" s="2" t="s">
        <v>1160</v>
      </c>
      <c r="W185" s="2" t="s">
        <v>1184</v>
      </c>
      <c r="X185" s="2" t="s">
        <v>570</v>
      </c>
      <c r="Y185" s="2">
        <v>62881500</v>
      </c>
      <c r="Z185" s="2" t="s">
        <v>1185</v>
      </c>
      <c r="AA185" s="3" t="s">
        <v>865</v>
      </c>
    </row>
    <row r="186" spans="1:27" x14ac:dyDescent="0.25">
      <c r="A186" s="1">
        <v>176</v>
      </c>
      <c r="B186" t="s">
        <v>1186</v>
      </c>
      <c r="C186" s="2">
        <v>118</v>
      </c>
      <c r="D186" s="2" t="s">
        <v>214</v>
      </c>
      <c r="E186" s="2">
        <v>2023</v>
      </c>
      <c r="F186" s="2" t="s">
        <v>215</v>
      </c>
      <c r="G186" s="2" t="s">
        <v>216</v>
      </c>
      <c r="H186" s="2">
        <v>331</v>
      </c>
      <c r="I186" s="2" t="s">
        <v>647</v>
      </c>
      <c r="J186" s="2">
        <v>7812</v>
      </c>
      <c r="K186" s="2" t="s">
        <v>648</v>
      </c>
      <c r="L186" s="2">
        <v>1</v>
      </c>
      <c r="M186" s="2" t="s">
        <v>735</v>
      </c>
      <c r="N186" s="2" t="s">
        <v>220</v>
      </c>
      <c r="O186" s="2" t="s">
        <v>221</v>
      </c>
      <c r="P186" s="2" t="s">
        <v>222</v>
      </c>
      <c r="Q186" s="2" t="s">
        <v>1187</v>
      </c>
      <c r="R186" s="2" t="s">
        <v>224</v>
      </c>
      <c r="S186" s="2" t="s">
        <v>225</v>
      </c>
      <c r="T186" s="2" t="s">
        <v>226</v>
      </c>
      <c r="U186" s="2" t="s">
        <v>227</v>
      </c>
      <c r="V186" s="2" t="s">
        <v>1188</v>
      </c>
      <c r="W186" s="2" t="s">
        <v>1189</v>
      </c>
      <c r="X186" s="2" t="s">
        <v>1190</v>
      </c>
      <c r="Y186" s="2">
        <v>77610500</v>
      </c>
      <c r="Z186" s="2" t="s">
        <v>1191</v>
      </c>
      <c r="AA186" s="3" t="s">
        <v>865</v>
      </c>
    </row>
    <row r="187" spans="1:27" x14ac:dyDescent="0.25">
      <c r="A187" s="1">
        <v>177</v>
      </c>
      <c r="B187" t="s">
        <v>1192</v>
      </c>
      <c r="C187" s="2">
        <v>118</v>
      </c>
      <c r="D187" s="2" t="s">
        <v>214</v>
      </c>
      <c r="E187" s="2">
        <v>2023</v>
      </c>
      <c r="F187" s="2" t="s">
        <v>215</v>
      </c>
      <c r="G187" s="2" t="s">
        <v>216</v>
      </c>
      <c r="H187" s="2">
        <v>331</v>
      </c>
      <c r="I187" s="2" t="s">
        <v>647</v>
      </c>
      <c r="J187" s="2">
        <v>7812</v>
      </c>
      <c r="K187" s="2" t="s">
        <v>648</v>
      </c>
      <c r="L187" s="2">
        <v>1</v>
      </c>
      <c r="M187" s="2" t="s">
        <v>735</v>
      </c>
      <c r="N187" s="2" t="s">
        <v>220</v>
      </c>
      <c r="O187" s="2" t="s">
        <v>221</v>
      </c>
      <c r="P187" s="2" t="s">
        <v>222</v>
      </c>
      <c r="Q187" s="2" t="s">
        <v>1193</v>
      </c>
      <c r="R187" s="2" t="s">
        <v>224</v>
      </c>
      <c r="S187" s="2" t="s">
        <v>225</v>
      </c>
      <c r="T187" s="2" t="s">
        <v>226</v>
      </c>
      <c r="U187" s="2" t="s">
        <v>234</v>
      </c>
      <c r="V187" s="2" t="s">
        <v>1194</v>
      </c>
      <c r="W187" s="2" t="s">
        <v>1195</v>
      </c>
      <c r="X187" s="2" t="s">
        <v>1196</v>
      </c>
      <c r="Y187" s="2">
        <v>8701783</v>
      </c>
      <c r="Z187" s="2" t="s">
        <v>1191</v>
      </c>
      <c r="AA187" s="3" t="s">
        <v>771</v>
      </c>
    </row>
    <row r="188" spans="1:27" x14ac:dyDescent="0.25">
      <c r="A188" s="1">
        <v>178</v>
      </c>
      <c r="B188" t="s">
        <v>1197</v>
      </c>
      <c r="C188" s="2">
        <v>118</v>
      </c>
      <c r="D188" s="2" t="s">
        <v>214</v>
      </c>
      <c r="E188" s="2">
        <v>2023</v>
      </c>
      <c r="F188" s="2" t="s">
        <v>215</v>
      </c>
      <c r="G188" s="2" t="s">
        <v>216</v>
      </c>
      <c r="H188" s="2">
        <v>331</v>
      </c>
      <c r="I188" s="2" t="s">
        <v>647</v>
      </c>
      <c r="J188" s="2">
        <v>7812</v>
      </c>
      <c r="K188" s="2" t="s">
        <v>648</v>
      </c>
      <c r="L188" s="2">
        <v>1</v>
      </c>
      <c r="M188" s="2" t="s">
        <v>735</v>
      </c>
      <c r="N188" s="2" t="s">
        <v>220</v>
      </c>
      <c r="O188" s="2" t="s">
        <v>221</v>
      </c>
      <c r="P188" s="2" t="s">
        <v>222</v>
      </c>
      <c r="Q188" s="2" t="s">
        <v>1198</v>
      </c>
      <c r="R188" s="2" t="s">
        <v>224</v>
      </c>
      <c r="S188" s="2" t="s">
        <v>225</v>
      </c>
      <c r="T188" s="2" t="s">
        <v>226</v>
      </c>
      <c r="U188" s="2" t="s">
        <v>227</v>
      </c>
      <c r="V188" s="2" t="s">
        <v>1199</v>
      </c>
      <c r="W188" s="2" t="s">
        <v>1131</v>
      </c>
      <c r="X188" s="2" t="s">
        <v>1161</v>
      </c>
      <c r="Y188" s="2">
        <v>62881500</v>
      </c>
      <c r="Z188" s="2" t="s">
        <v>1200</v>
      </c>
      <c r="AA188" s="3" t="s">
        <v>1133</v>
      </c>
    </row>
    <row r="189" spans="1:27" x14ac:dyDescent="0.25">
      <c r="A189" s="1">
        <v>179</v>
      </c>
      <c r="B189" t="s">
        <v>1201</v>
      </c>
      <c r="C189" s="2">
        <v>118</v>
      </c>
      <c r="D189" s="2" t="s">
        <v>214</v>
      </c>
      <c r="E189" s="2">
        <v>2023</v>
      </c>
      <c r="F189" s="2" t="s">
        <v>215</v>
      </c>
      <c r="G189" s="2" t="s">
        <v>216</v>
      </c>
      <c r="H189" s="2">
        <v>331</v>
      </c>
      <c r="I189" s="2" t="s">
        <v>647</v>
      </c>
      <c r="J189" s="2">
        <v>7812</v>
      </c>
      <c r="K189" s="2" t="s">
        <v>648</v>
      </c>
      <c r="L189" s="2">
        <v>1</v>
      </c>
      <c r="M189" s="2" t="s">
        <v>735</v>
      </c>
      <c r="N189" s="2" t="s">
        <v>220</v>
      </c>
      <c r="O189" s="2" t="s">
        <v>221</v>
      </c>
      <c r="P189" s="2" t="s">
        <v>222</v>
      </c>
      <c r="Q189" s="2" t="s">
        <v>1202</v>
      </c>
      <c r="R189" s="2" t="s">
        <v>224</v>
      </c>
      <c r="S189" s="2" t="s">
        <v>225</v>
      </c>
      <c r="T189" s="2" t="s">
        <v>226</v>
      </c>
      <c r="U189" s="2" t="s">
        <v>227</v>
      </c>
      <c r="V189" s="2" t="s">
        <v>1202</v>
      </c>
      <c r="W189" s="2" t="s">
        <v>1203</v>
      </c>
      <c r="X189" s="2" t="s">
        <v>536</v>
      </c>
      <c r="Y189" s="2">
        <v>96305000</v>
      </c>
      <c r="Z189" s="2" t="s">
        <v>1204</v>
      </c>
      <c r="AA189" s="3" t="s">
        <v>865</v>
      </c>
    </row>
    <row r="190" spans="1:27" x14ac:dyDescent="0.25">
      <c r="A190" s="1">
        <v>180</v>
      </c>
      <c r="B190" t="s">
        <v>1205</v>
      </c>
      <c r="C190" s="2">
        <v>118</v>
      </c>
      <c r="D190" s="2" t="s">
        <v>214</v>
      </c>
      <c r="E190" s="2">
        <v>2023</v>
      </c>
      <c r="F190" s="2" t="s">
        <v>215</v>
      </c>
      <c r="G190" s="2" t="s">
        <v>216</v>
      </c>
      <c r="H190" s="2">
        <v>331</v>
      </c>
      <c r="I190" s="2" t="s">
        <v>647</v>
      </c>
      <c r="J190" s="2">
        <v>7812</v>
      </c>
      <c r="K190" s="2" t="s">
        <v>648</v>
      </c>
      <c r="L190" s="2">
        <v>1</v>
      </c>
      <c r="M190" s="2" t="s">
        <v>735</v>
      </c>
      <c r="N190" s="2" t="s">
        <v>220</v>
      </c>
      <c r="O190" s="2" t="s">
        <v>221</v>
      </c>
      <c r="P190" s="2" t="s">
        <v>222</v>
      </c>
      <c r="Q190" s="2" t="s">
        <v>1206</v>
      </c>
      <c r="R190" s="2" t="s">
        <v>224</v>
      </c>
      <c r="S190" s="2" t="s">
        <v>225</v>
      </c>
      <c r="T190" s="2" t="s">
        <v>226</v>
      </c>
      <c r="U190" s="2" t="s">
        <v>234</v>
      </c>
      <c r="V190" s="2" t="s">
        <v>1206</v>
      </c>
      <c r="W190" s="2" t="s">
        <v>1207</v>
      </c>
      <c r="X190" s="2" t="s">
        <v>1208</v>
      </c>
      <c r="Y190" s="2">
        <v>26265000</v>
      </c>
      <c r="Z190" s="2" t="s">
        <v>1209</v>
      </c>
      <c r="AA190" s="3" t="s">
        <v>672</v>
      </c>
    </row>
    <row r="191" spans="1:27" x14ac:dyDescent="0.25">
      <c r="A191" s="1">
        <v>181</v>
      </c>
      <c r="B191" t="s">
        <v>1210</v>
      </c>
      <c r="C191" s="2">
        <v>118</v>
      </c>
      <c r="D191" s="2" t="s">
        <v>214</v>
      </c>
      <c r="E191" s="2">
        <v>2023</v>
      </c>
      <c r="F191" s="2" t="s">
        <v>215</v>
      </c>
      <c r="G191" s="2" t="s">
        <v>216</v>
      </c>
      <c r="H191" s="2">
        <v>331</v>
      </c>
      <c r="I191" s="2" t="s">
        <v>647</v>
      </c>
      <c r="J191" s="2">
        <v>7812</v>
      </c>
      <c r="K191" s="2" t="s">
        <v>648</v>
      </c>
      <c r="L191" s="2">
        <v>1</v>
      </c>
      <c r="M191" s="2" t="s">
        <v>735</v>
      </c>
      <c r="N191" s="2" t="s">
        <v>220</v>
      </c>
      <c r="O191" s="2" t="s">
        <v>221</v>
      </c>
      <c r="P191" s="2" t="s">
        <v>222</v>
      </c>
      <c r="Q191" s="2" t="s">
        <v>1211</v>
      </c>
      <c r="R191" s="2" t="s">
        <v>224</v>
      </c>
      <c r="S191" s="2" t="s">
        <v>225</v>
      </c>
      <c r="T191" s="2" t="s">
        <v>226</v>
      </c>
      <c r="U191" s="2" t="s">
        <v>227</v>
      </c>
      <c r="V191" s="2" t="s">
        <v>1212</v>
      </c>
      <c r="W191" s="2" t="s">
        <v>1213</v>
      </c>
      <c r="X191" s="2" t="s">
        <v>92</v>
      </c>
      <c r="Y191" s="2">
        <v>71379000</v>
      </c>
      <c r="Z191" s="2" t="s">
        <v>1214</v>
      </c>
      <c r="AA191" s="3" t="s">
        <v>865</v>
      </c>
    </row>
    <row r="192" spans="1:27" x14ac:dyDescent="0.25">
      <c r="A192" s="1">
        <v>182</v>
      </c>
      <c r="B192" t="s">
        <v>1215</v>
      </c>
      <c r="C192" s="2">
        <v>118</v>
      </c>
      <c r="D192" s="2" t="s">
        <v>214</v>
      </c>
      <c r="E192" s="2">
        <v>2023</v>
      </c>
      <c r="F192" s="2" t="s">
        <v>215</v>
      </c>
      <c r="G192" s="2" t="s">
        <v>216</v>
      </c>
      <c r="H192" s="2">
        <v>331</v>
      </c>
      <c r="I192" s="2" t="s">
        <v>647</v>
      </c>
      <c r="J192" s="2">
        <v>7812</v>
      </c>
      <c r="K192" s="2" t="s">
        <v>648</v>
      </c>
      <c r="L192" s="2">
        <v>1</v>
      </c>
      <c r="M192" s="2" t="s">
        <v>735</v>
      </c>
      <c r="N192" s="2" t="s">
        <v>220</v>
      </c>
      <c r="O192" s="2" t="s">
        <v>221</v>
      </c>
      <c r="P192" s="2" t="s">
        <v>222</v>
      </c>
      <c r="Q192" s="2" t="s">
        <v>1216</v>
      </c>
      <c r="R192" s="2" t="s">
        <v>224</v>
      </c>
      <c r="S192" s="2" t="s">
        <v>225</v>
      </c>
      <c r="T192" s="2" t="s">
        <v>226</v>
      </c>
      <c r="U192" s="2" t="s">
        <v>227</v>
      </c>
      <c r="V192" s="2" t="s">
        <v>1217</v>
      </c>
      <c r="W192" s="2" t="s">
        <v>1218</v>
      </c>
      <c r="X192" s="2" t="s">
        <v>1219</v>
      </c>
      <c r="Y192" s="2">
        <v>71379000</v>
      </c>
      <c r="Z192" s="2" t="s">
        <v>1220</v>
      </c>
      <c r="AA192" s="3" t="s">
        <v>865</v>
      </c>
    </row>
    <row r="193" spans="1:27" x14ac:dyDescent="0.25">
      <c r="A193" s="1">
        <v>183</v>
      </c>
      <c r="B193" t="s">
        <v>1221</v>
      </c>
      <c r="C193" s="2">
        <v>118</v>
      </c>
      <c r="D193" s="2" t="s">
        <v>214</v>
      </c>
      <c r="E193" s="2">
        <v>2023</v>
      </c>
      <c r="F193" s="2" t="s">
        <v>215</v>
      </c>
      <c r="G193" s="2" t="s">
        <v>216</v>
      </c>
      <c r="H193" s="2">
        <v>331</v>
      </c>
      <c r="I193" s="2" t="s">
        <v>647</v>
      </c>
      <c r="J193" s="2">
        <v>7812</v>
      </c>
      <c r="K193" s="2" t="s">
        <v>648</v>
      </c>
      <c r="L193" s="2">
        <v>1</v>
      </c>
      <c r="M193" s="2" t="s">
        <v>735</v>
      </c>
      <c r="N193" s="2" t="s">
        <v>220</v>
      </c>
      <c r="O193" s="2" t="s">
        <v>221</v>
      </c>
      <c r="P193" s="2" t="s">
        <v>222</v>
      </c>
      <c r="Q193" s="2" t="s">
        <v>1222</v>
      </c>
      <c r="R193" s="2" t="s">
        <v>224</v>
      </c>
      <c r="S193" s="2" t="s">
        <v>225</v>
      </c>
      <c r="T193" s="2" t="s">
        <v>226</v>
      </c>
      <c r="U193" s="2" t="s">
        <v>234</v>
      </c>
      <c r="V193" s="2" t="s">
        <v>1223</v>
      </c>
      <c r="W193" s="2" t="s">
        <v>1224</v>
      </c>
      <c r="X193" s="2" t="s">
        <v>1225</v>
      </c>
      <c r="Y193" s="2">
        <v>19467000</v>
      </c>
      <c r="Z193" s="2" t="s">
        <v>1220</v>
      </c>
      <c r="AA193" s="3" t="s">
        <v>672</v>
      </c>
    </row>
    <row r="194" spans="1:27" x14ac:dyDescent="0.25">
      <c r="A194" s="1">
        <v>184</v>
      </c>
      <c r="B194" t="s">
        <v>1226</v>
      </c>
      <c r="C194" s="2">
        <v>118</v>
      </c>
      <c r="D194" s="2" t="s">
        <v>214</v>
      </c>
      <c r="E194" s="2">
        <v>2023</v>
      </c>
      <c r="F194" s="2" t="s">
        <v>215</v>
      </c>
      <c r="G194" s="2" t="s">
        <v>216</v>
      </c>
      <c r="H194" s="2">
        <v>127</v>
      </c>
      <c r="I194" s="2" t="s">
        <v>835</v>
      </c>
      <c r="J194" s="2">
        <v>7825</v>
      </c>
      <c r="K194" s="2" t="s">
        <v>982</v>
      </c>
      <c r="L194" s="2">
        <v>2</v>
      </c>
      <c r="M194" s="2" t="s">
        <v>983</v>
      </c>
      <c r="N194" s="2" t="s">
        <v>220</v>
      </c>
      <c r="O194" s="2" t="s">
        <v>221</v>
      </c>
      <c r="P194" s="2" t="s">
        <v>222</v>
      </c>
      <c r="Q194" s="2" t="s">
        <v>1227</v>
      </c>
      <c r="R194" s="2" t="s">
        <v>224</v>
      </c>
      <c r="S194" s="2" t="s">
        <v>225</v>
      </c>
      <c r="T194" s="2" t="s">
        <v>226</v>
      </c>
      <c r="U194" s="2" t="s">
        <v>227</v>
      </c>
      <c r="V194" s="2" t="s">
        <v>1228</v>
      </c>
      <c r="W194" s="2" t="s">
        <v>522</v>
      </c>
      <c r="X194" s="2" t="s">
        <v>1189</v>
      </c>
      <c r="Y194" s="2">
        <v>64632500</v>
      </c>
      <c r="Z194" s="2" t="s">
        <v>1229</v>
      </c>
      <c r="AA194" s="3" t="s">
        <v>1133</v>
      </c>
    </row>
    <row r="195" spans="1:27" x14ac:dyDescent="0.25">
      <c r="A195" s="1">
        <v>185</v>
      </c>
      <c r="B195" t="s">
        <v>1230</v>
      </c>
      <c r="C195" s="2">
        <v>118</v>
      </c>
      <c r="D195" s="2" t="s">
        <v>214</v>
      </c>
      <c r="E195" s="2">
        <v>2023</v>
      </c>
      <c r="F195" s="2" t="s">
        <v>215</v>
      </c>
      <c r="G195" s="2" t="s">
        <v>216</v>
      </c>
      <c r="H195" s="2">
        <v>509</v>
      </c>
      <c r="I195" s="2" t="s">
        <v>239</v>
      </c>
      <c r="J195" s="2">
        <v>7754</v>
      </c>
      <c r="K195" s="2" t="s">
        <v>328</v>
      </c>
      <c r="L195" s="2">
        <v>4</v>
      </c>
      <c r="M195" s="2" t="s">
        <v>728</v>
      </c>
      <c r="N195" s="2" t="s">
        <v>220</v>
      </c>
      <c r="O195" s="2" t="s">
        <v>221</v>
      </c>
      <c r="P195" s="2" t="s">
        <v>222</v>
      </c>
      <c r="Q195" s="2" t="s">
        <v>1231</v>
      </c>
      <c r="R195" s="2" t="s">
        <v>224</v>
      </c>
      <c r="S195" s="2" t="s">
        <v>225</v>
      </c>
      <c r="T195" s="2" t="s">
        <v>226</v>
      </c>
      <c r="U195" s="2" t="s">
        <v>227</v>
      </c>
      <c r="V195" s="2" t="s">
        <v>1232</v>
      </c>
      <c r="W195" s="2" t="s">
        <v>741</v>
      </c>
      <c r="X195" s="2" t="s">
        <v>111</v>
      </c>
      <c r="Y195" s="2">
        <v>53600000</v>
      </c>
      <c r="Z195" s="2" t="s">
        <v>1233</v>
      </c>
      <c r="AA195" s="3" t="s">
        <v>865</v>
      </c>
    </row>
    <row r="196" spans="1:27" x14ac:dyDescent="0.25">
      <c r="A196" s="1">
        <v>186</v>
      </c>
      <c r="B196" t="s">
        <v>1234</v>
      </c>
      <c r="C196" s="2">
        <v>118</v>
      </c>
      <c r="D196" s="2" t="s">
        <v>214</v>
      </c>
      <c r="E196" s="2">
        <v>2023</v>
      </c>
      <c r="F196" s="2" t="s">
        <v>215</v>
      </c>
      <c r="G196" s="2" t="s">
        <v>216</v>
      </c>
      <c r="H196" s="2">
        <v>509</v>
      </c>
      <c r="I196" s="2" t="s">
        <v>239</v>
      </c>
      <c r="J196" s="2">
        <v>7754</v>
      </c>
      <c r="K196" s="2" t="s">
        <v>328</v>
      </c>
      <c r="L196" s="2">
        <v>4</v>
      </c>
      <c r="M196" s="2" t="s">
        <v>728</v>
      </c>
      <c r="N196" s="2" t="s">
        <v>220</v>
      </c>
      <c r="O196" s="2" t="s">
        <v>221</v>
      </c>
      <c r="P196" s="2" t="s">
        <v>222</v>
      </c>
      <c r="Q196" s="2" t="s">
        <v>1235</v>
      </c>
      <c r="R196" s="2" t="s">
        <v>224</v>
      </c>
      <c r="S196" s="2" t="s">
        <v>225</v>
      </c>
      <c r="T196" s="2" t="s">
        <v>226</v>
      </c>
      <c r="U196" s="2" t="s">
        <v>234</v>
      </c>
      <c r="V196" s="2" t="s">
        <v>1236</v>
      </c>
      <c r="W196" s="2" t="s">
        <v>1237</v>
      </c>
      <c r="X196" s="2" t="s">
        <v>1238</v>
      </c>
      <c r="Y196" s="2">
        <v>21886667</v>
      </c>
      <c r="Z196" s="2" t="s">
        <v>1239</v>
      </c>
      <c r="AA196" s="3" t="s">
        <v>390</v>
      </c>
    </row>
    <row r="197" spans="1:27" x14ac:dyDescent="0.25">
      <c r="A197" s="1">
        <v>187</v>
      </c>
      <c r="B197" t="s">
        <v>1240</v>
      </c>
      <c r="C197" s="2">
        <v>118</v>
      </c>
      <c r="D197" s="2" t="s">
        <v>214</v>
      </c>
      <c r="E197" s="2">
        <v>2023</v>
      </c>
      <c r="F197" s="2" t="s">
        <v>215</v>
      </c>
      <c r="G197" s="2" t="s">
        <v>216</v>
      </c>
      <c r="H197" s="2">
        <v>509</v>
      </c>
      <c r="I197" s="2" t="s">
        <v>239</v>
      </c>
      <c r="J197" s="2">
        <v>7754</v>
      </c>
      <c r="K197" s="2" t="s">
        <v>328</v>
      </c>
      <c r="L197" s="2">
        <v>4</v>
      </c>
      <c r="M197" s="2" t="s">
        <v>728</v>
      </c>
      <c r="N197" s="2" t="s">
        <v>220</v>
      </c>
      <c r="O197" s="2" t="s">
        <v>221</v>
      </c>
      <c r="P197" s="2" t="s">
        <v>222</v>
      </c>
      <c r="Q197" s="2" t="s">
        <v>1241</v>
      </c>
      <c r="R197" s="2" t="s">
        <v>224</v>
      </c>
      <c r="S197" s="2" t="s">
        <v>225</v>
      </c>
      <c r="T197" s="2" t="s">
        <v>226</v>
      </c>
      <c r="U197" s="2" t="s">
        <v>303</v>
      </c>
      <c r="V197" s="2" t="s">
        <v>1242</v>
      </c>
      <c r="W197" s="2" t="s">
        <v>1243</v>
      </c>
      <c r="X197" s="2" t="s">
        <v>1244</v>
      </c>
      <c r="Y197" s="2">
        <v>4913333</v>
      </c>
      <c r="Z197" s="2" t="s">
        <v>1239</v>
      </c>
      <c r="AA197" s="3" t="s">
        <v>517</v>
      </c>
    </row>
    <row r="198" spans="1:27" x14ac:dyDescent="0.25">
      <c r="A198" s="1">
        <v>188</v>
      </c>
      <c r="B198" t="s">
        <v>1245</v>
      </c>
      <c r="C198" s="2">
        <v>118</v>
      </c>
      <c r="D198" s="2" t="s">
        <v>214</v>
      </c>
      <c r="E198" s="2">
        <v>2023</v>
      </c>
      <c r="F198" s="2" t="s">
        <v>215</v>
      </c>
      <c r="G198" s="2" t="s">
        <v>216</v>
      </c>
      <c r="H198" s="2">
        <v>331</v>
      </c>
      <c r="I198" s="2" t="s">
        <v>647</v>
      </c>
      <c r="J198" s="2">
        <v>7812</v>
      </c>
      <c r="K198" s="2" t="s">
        <v>648</v>
      </c>
      <c r="L198" s="2">
        <v>2</v>
      </c>
      <c r="M198" s="2" t="s">
        <v>649</v>
      </c>
      <c r="N198" s="2" t="s">
        <v>220</v>
      </c>
      <c r="O198" s="2" t="s">
        <v>221</v>
      </c>
      <c r="P198" s="2" t="s">
        <v>222</v>
      </c>
      <c r="Q198" s="2" t="s">
        <v>1246</v>
      </c>
      <c r="R198" s="2" t="s">
        <v>224</v>
      </c>
      <c r="S198" s="2" t="s">
        <v>225</v>
      </c>
      <c r="T198" s="2" t="s">
        <v>226</v>
      </c>
      <c r="U198" s="2" t="s">
        <v>227</v>
      </c>
      <c r="V198" s="2" t="s">
        <v>1247</v>
      </c>
      <c r="W198" s="2" t="s">
        <v>1248</v>
      </c>
      <c r="X198" s="2" t="s">
        <v>272</v>
      </c>
      <c r="Y198" s="2">
        <v>96305000</v>
      </c>
      <c r="Z198" s="2" t="s">
        <v>1249</v>
      </c>
      <c r="AA198" s="3" t="s">
        <v>865</v>
      </c>
    </row>
    <row r="199" spans="1:27" x14ac:dyDescent="0.25">
      <c r="A199" s="1">
        <v>189</v>
      </c>
      <c r="B199" t="s">
        <v>1250</v>
      </c>
      <c r="C199" s="2">
        <v>118</v>
      </c>
      <c r="D199" s="2" t="s">
        <v>214</v>
      </c>
      <c r="E199" s="2">
        <v>2023</v>
      </c>
      <c r="F199" s="2" t="s">
        <v>215</v>
      </c>
      <c r="G199" s="2" t="s">
        <v>216</v>
      </c>
      <c r="H199" s="2">
        <v>331</v>
      </c>
      <c r="I199" s="2" t="s">
        <v>647</v>
      </c>
      <c r="J199" s="2">
        <v>7812</v>
      </c>
      <c r="K199" s="2" t="s">
        <v>648</v>
      </c>
      <c r="L199" s="2">
        <v>2</v>
      </c>
      <c r="M199" s="2" t="s">
        <v>649</v>
      </c>
      <c r="N199" s="2" t="s">
        <v>220</v>
      </c>
      <c r="O199" s="2" t="s">
        <v>221</v>
      </c>
      <c r="P199" s="2" t="s">
        <v>222</v>
      </c>
      <c r="Q199" s="2" t="s">
        <v>1251</v>
      </c>
      <c r="R199" s="2" t="s">
        <v>224</v>
      </c>
      <c r="S199" s="2" t="s">
        <v>225</v>
      </c>
      <c r="T199" s="2" t="s">
        <v>226</v>
      </c>
      <c r="U199" s="2" t="s">
        <v>234</v>
      </c>
      <c r="V199" s="2" t="s">
        <v>1252</v>
      </c>
      <c r="W199" s="2" t="s">
        <v>1253</v>
      </c>
      <c r="X199" s="2" t="s">
        <v>1254</v>
      </c>
      <c r="Y199" s="2">
        <v>26265000</v>
      </c>
      <c r="Z199" s="2" t="s">
        <v>1249</v>
      </c>
      <c r="AA199" s="3" t="s">
        <v>659</v>
      </c>
    </row>
    <row r="200" spans="1:27" x14ac:dyDescent="0.25">
      <c r="A200" s="1">
        <v>190</v>
      </c>
      <c r="B200" t="s">
        <v>1255</v>
      </c>
      <c r="C200" s="2">
        <v>118</v>
      </c>
      <c r="D200" s="2" t="s">
        <v>214</v>
      </c>
      <c r="E200" s="2">
        <v>2023</v>
      </c>
      <c r="F200" s="2" t="s">
        <v>215</v>
      </c>
      <c r="G200" s="2" t="s">
        <v>216</v>
      </c>
      <c r="H200" s="2">
        <v>331</v>
      </c>
      <c r="I200" s="2" t="s">
        <v>647</v>
      </c>
      <c r="J200" s="2">
        <v>7812</v>
      </c>
      <c r="K200" s="2" t="s">
        <v>648</v>
      </c>
      <c r="L200" s="2">
        <v>2</v>
      </c>
      <c r="M200" s="2" t="s">
        <v>649</v>
      </c>
      <c r="N200" s="2" t="s">
        <v>220</v>
      </c>
      <c r="O200" s="2" t="s">
        <v>221</v>
      </c>
      <c r="P200" s="2" t="s">
        <v>222</v>
      </c>
      <c r="Q200" s="2" t="s">
        <v>650</v>
      </c>
      <c r="R200" s="2" t="s">
        <v>224</v>
      </c>
      <c r="S200" s="2" t="s">
        <v>225</v>
      </c>
      <c r="T200" s="2" t="s">
        <v>226</v>
      </c>
      <c r="U200" s="2" t="s">
        <v>227</v>
      </c>
      <c r="V200" s="2" t="s">
        <v>651</v>
      </c>
      <c r="W200" s="2" t="s">
        <v>1256</v>
      </c>
      <c r="X200" s="2" t="s">
        <v>161</v>
      </c>
      <c r="Y200" s="2">
        <v>62881500</v>
      </c>
      <c r="Z200" s="2" t="s">
        <v>1257</v>
      </c>
      <c r="AA200" s="3" t="s">
        <v>865</v>
      </c>
    </row>
    <row r="201" spans="1:27" x14ac:dyDescent="0.25">
      <c r="A201" s="1">
        <v>191</v>
      </c>
      <c r="B201" t="s">
        <v>1258</v>
      </c>
      <c r="C201" s="2">
        <v>118</v>
      </c>
      <c r="D201" s="2" t="s">
        <v>214</v>
      </c>
      <c r="E201" s="2">
        <v>2023</v>
      </c>
      <c r="F201" s="2" t="s">
        <v>215</v>
      </c>
      <c r="G201" s="2" t="s">
        <v>216</v>
      </c>
      <c r="H201" s="2">
        <v>2</v>
      </c>
      <c r="I201" s="2" t="s">
        <v>267</v>
      </c>
      <c r="J201" s="2">
        <v>7715</v>
      </c>
      <c r="K201" s="2" t="s">
        <v>661</v>
      </c>
      <c r="L201" s="2">
        <v>1</v>
      </c>
      <c r="M201" s="2" t="s">
        <v>689</v>
      </c>
      <c r="N201" s="2" t="s">
        <v>220</v>
      </c>
      <c r="O201" s="2" t="s">
        <v>221</v>
      </c>
      <c r="P201" s="2" t="s">
        <v>222</v>
      </c>
      <c r="Q201" s="2" t="s">
        <v>1259</v>
      </c>
      <c r="R201" s="2" t="s">
        <v>224</v>
      </c>
      <c r="S201" s="2" t="s">
        <v>225</v>
      </c>
      <c r="T201" s="2" t="s">
        <v>226</v>
      </c>
      <c r="U201" s="2" t="s">
        <v>227</v>
      </c>
      <c r="V201" s="2" t="s">
        <v>1260</v>
      </c>
      <c r="W201" s="2" t="s">
        <v>653</v>
      </c>
      <c r="X201" s="2" t="s">
        <v>382</v>
      </c>
      <c r="Y201" s="2">
        <v>58300000</v>
      </c>
      <c r="Z201" s="2" t="s">
        <v>1261</v>
      </c>
      <c r="AA201" s="3" t="s">
        <v>1040</v>
      </c>
    </row>
    <row r="202" spans="1:27" x14ac:dyDescent="0.25">
      <c r="A202" s="1">
        <v>192</v>
      </c>
      <c r="B202" t="s">
        <v>1262</v>
      </c>
      <c r="C202" s="2">
        <v>118</v>
      </c>
      <c r="D202" s="2" t="s">
        <v>214</v>
      </c>
      <c r="E202" s="2">
        <v>2023</v>
      </c>
      <c r="F202" s="2" t="s">
        <v>215</v>
      </c>
      <c r="G202" s="2" t="s">
        <v>216</v>
      </c>
      <c r="H202" s="2">
        <v>2</v>
      </c>
      <c r="I202" s="2" t="s">
        <v>267</v>
      </c>
      <c r="J202" s="2">
        <v>7715</v>
      </c>
      <c r="K202" s="2" t="s">
        <v>661</v>
      </c>
      <c r="L202" s="2">
        <v>1</v>
      </c>
      <c r="M202" s="2" t="s">
        <v>689</v>
      </c>
      <c r="N202" s="2" t="s">
        <v>220</v>
      </c>
      <c r="O202" s="2" t="s">
        <v>221</v>
      </c>
      <c r="P202" s="2" t="s">
        <v>222</v>
      </c>
      <c r="Q202" s="2" t="s">
        <v>1263</v>
      </c>
      <c r="R202" s="2" t="s">
        <v>224</v>
      </c>
      <c r="S202" s="2" t="s">
        <v>225</v>
      </c>
      <c r="T202" s="2" t="s">
        <v>226</v>
      </c>
      <c r="U202" s="2" t="s">
        <v>234</v>
      </c>
      <c r="V202" s="2" t="s">
        <v>1264</v>
      </c>
      <c r="W202" s="2" t="s">
        <v>1265</v>
      </c>
      <c r="X202" s="2" t="s">
        <v>1266</v>
      </c>
      <c r="Y202" s="2">
        <v>11483333</v>
      </c>
      <c r="Z202" s="2" t="s">
        <v>1261</v>
      </c>
      <c r="AA202" s="3" t="s">
        <v>348</v>
      </c>
    </row>
    <row r="203" spans="1:27" x14ac:dyDescent="0.25">
      <c r="A203" s="1">
        <v>193</v>
      </c>
      <c r="B203" t="s">
        <v>1267</v>
      </c>
      <c r="C203" s="2">
        <v>118</v>
      </c>
      <c r="D203" s="2" t="s">
        <v>214</v>
      </c>
      <c r="E203" s="2">
        <v>2023</v>
      </c>
      <c r="F203" s="2" t="s">
        <v>215</v>
      </c>
      <c r="G203" s="2" t="s">
        <v>216</v>
      </c>
      <c r="H203" s="2">
        <v>133</v>
      </c>
      <c r="I203" s="2" t="s">
        <v>674</v>
      </c>
      <c r="J203" s="2">
        <v>7575</v>
      </c>
      <c r="K203" s="2" t="s">
        <v>675</v>
      </c>
      <c r="L203" s="2">
        <v>4</v>
      </c>
      <c r="M203" s="2" t="s">
        <v>682</v>
      </c>
      <c r="N203" s="2" t="s">
        <v>220</v>
      </c>
      <c r="O203" s="2" t="s">
        <v>221</v>
      </c>
      <c r="P203" s="2" t="s">
        <v>242</v>
      </c>
      <c r="Q203" s="2" t="s">
        <v>1268</v>
      </c>
      <c r="R203" s="2" t="s">
        <v>224</v>
      </c>
      <c r="S203" s="2" t="s">
        <v>225</v>
      </c>
      <c r="T203" s="2" t="s">
        <v>226</v>
      </c>
      <c r="U203" s="2" t="s">
        <v>227</v>
      </c>
      <c r="V203" s="2" t="s">
        <v>1269</v>
      </c>
      <c r="W203" s="2" t="s">
        <v>1270</v>
      </c>
      <c r="X203" s="2" t="s">
        <v>354</v>
      </c>
      <c r="Y203" s="2">
        <v>80300000</v>
      </c>
      <c r="Z203" s="2" t="s">
        <v>1271</v>
      </c>
      <c r="AA203" s="3" t="s">
        <v>1040</v>
      </c>
    </row>
    <row r="204" spans="1:27" x14ac:dyDescent="0.25">
      <c r="A204" s="1">
        <v>194</v>
      </c>
      <c r="B204" t="s">
        <v>1272</v>
      </c>
      <c r="C204" s="2">
        <v>118</v>
      </c>
      <c r="D204" s="2" t="s">
        <v>214</v>
      </c>
      <c r="E204" s="2">
        <v>2023</v>
      </c>
      <c r="F204" s="2" t="s">
        <v>215</v>
      </c>
      <c r="G204" s="2" t="s">
        <v>216</v>
      </c>
      <c r="H204" s="2">
        <v>2</v>
      </c>
      <c r="I204" s="2" t="s">
        <v>267</v>
      </c>
      <c r="J204" s="2">
        <v>7715</v>
      </c>
      <c r="K204" s="2" t="s">
        <v>661</v>
      </c>
      <c r="L204" s="2">
        <v>2</v>
      </c>
      <c r="M204" s="2" t="s">
        <v>662</v>
      </c>
      <c r="N204" s="2" t="s">
        <v>220</v>
      </c>
      <c r="O204" s="2" t="s">
        <v>221</v>
      </c>
      <c r="P204" s="2" t="s">
        <v>222</v>
      </c>
      <c r="Q204" s="2" t="s">
        <v>1273</v>
      </c>
      <c r="R204" s="2" t="s">
        <v>224</v>
      </c>
      <c r="S204" s="2" t="s">
        <v>225</v>
      </c>
      <c r="T204" s="2" t="s">
        <v>226</v>
      </c>
      <c r="U204" s="2" t="s">
        <v>227</v>
      </c>
      <c r="V204" s="2" t="s">
        <v>1274</v>
      </c>
      <c r="W204" s="2" t="s">
        <v>720</v>
      </c>
      <c r="X204" s="2" t="s">
        <v>1275</v>
      </c>
      <c r="Y204" s="2">
        <v>80300000</v>
      </c>
      <c r="Z204" s="2" t="s">
        <v>1276</v>
      </c>
      <c r="AA204" s="3" t="s">
        <v>1040</v>
      </c>
    </row>
    <row r="205" spans="1:27" x14ac:dyDescent="0.25">
      <c r="A205" s="1">
        <v>195</v>
      </c>
      <c r="B205" t="s">
        <v>1277</v>
      </c>
      <c r="C205" s="2">
        <v>118</v>
      </c>
      <c r="D205" s="2" t="s">
        <v>214</v>
      </c>
      <c r="E205" s="2">
        <v>2023</v>
      </c>
      <c r="F205" s="2" t="s">
        <v>215</v>
      </c>
      <c r="G205" s="2" t="s">
        <v>216</v>
      </c>
      <c r="H205" s="2">
        <v>331</v>
      </c>
      <c r="I205" s="2" t="s">
        <v>647</v>
      </c>
      <c r="J205" s="2">
        <v>7812</v>
      </c>
      <c r="K205" s="2" t="s">
        <v>648</v>
      </c>
      <c r="L205" s="2">
        <v>2</v>
      </c>
      <c r="M205" s="2" t="s">
        <v>649</v>
      </c>
      <c r="N205" s="2" t="s">
        <v>220</v>
      </c>
      <c r="O205" s="2" t="s">
        <v>221</v>
      </c>
      <c r="P205" s="2" t="s">
        <v>222</v>
      </c>
      <c r="Q205" s="2" t="s">
        <v>650</v>
      </c>
      <c r="R205" s="2" t="s">
        <v>224</v>
      </c>
      <c r="S205" s="2" t="s">
        <v>225</v>
      </c>
      <c r="T205" s="2" t="s">
        <v>226</v>
      </c>
      <c r="U205" s="2" t="s">
        <v>227</v>
      </c>
      <c r="V205" s="2" t="s">
        <v>651</v>
      </c>
      <c r="W205" s="2" t="s">
        <v>1278</v>
      </c>
      <c r="X205" s="2" t="s">
        <v>1279</v>
      </c>
      <c r="Y205" s="2">
        <v>62881500</v>
      </c>
      <c r="Z205" s="2" t="s">
        <v>1280</v>
      </c>
      <c r="AA205" s="3" t="s">
        <v>865</v>
      </c>
    </row>
    <row r="206" spans="1:27" x14ac:dyDescent="0.25">
      <c r="A206" s="1">
        <v>196</v>
      </c>
      <c r="B206" t="s">
        <v>1281</v>
      </c>
      <c r="C206" s="2">
        <v>118</v>
      </c>
      <c r="D206" s="2" t="s">
        <v>214</v>
      </c>
      <c r="E206" s="2">
        <v>2023</v>
      </c>
      <c r="F206" s="2" t="s">
        <v>215</v>
      </c>
      <c r="G206" s="2" t="s">
        <v>216</v>
      </c>
      <c r="H206" s="2">
        <v>331</v>
      </c>
      <c r="I206" s="2" t="s">
        <v>647</v>
      </c>
      <c r="J206" s="2">
        <v>7812</v>
      </c>
      <c r="K206" s="2" t="s">
        <v>648</v>
      </c>
      <c r="L206" s="2">
        <v>2</v>
      </c>
      <c r="M206" s="2" t="s">
        <v>649</v>
      </c>
      <c r="N206" s="2" t="s">
        <v>220</v>
      </c>
      <c r="O206" s="2" t="s">
        <v>221</v>
      </c>
      <c r="P206" s="2" t="s">
        <v>222</v>
      </c>
      <c r="Q206" s="2" t="s">
        <v>1282</v>
      </c>
      <c r="R206" s="2" t="s">
        <v>224</v>
      </c>
      <c r="S206" s="2" t="s">
        <v>225</v>
      </c>
      <c r="T206" s="2" t="s">
        <v>226</v>
      </c>
      <c r="U206" s="2" t="s">
        <v>227</v>
      </c>
      <c r="V206" s="2" t="s">
        <v>1283</v>
      </c>
      <c r="W206" s="2" t="s">
        <v>1284</v>
      </c>
      <c r="X206" s="2" t="s">
        <v>1285</v>
      </c>
      <c r="Y206" s="2">
        <v>62881500</v>
      </c>
      <c r="Z206" s="2" t="s">
        <v>1286</v>
      </c>
      <c r="AA206" s="3" t="s">
        <v>865</v>
      </c>
    </row>
    <row r="207" spans="1:27" x14ac:dyDescent="0.25">
      <c r="A207" s="1">
        <v>197</v>
      </c>
      <c r="B207" t="s">
        <v>1287</v>
      </c>
      <c r="C207" s="2">
        <v>118</v>
      </c>
      <c r="D207" s="2" t="s">
        <v>214</v>
      </c>
      <c r="E207" s="2">
        <v>2023</v>
      </c>
      <c r="F207" s="2" t="s">
        <v>215</v>
      </c>
      <c r="G207" s="2" t="s">
        <v>216</v>
      </c>
      <c r="H207" s="2">
        <v>331</v>
      </c>
      <c r="I207" s="2" t="s">
        <v>647</v>
      </c>
      <c r="J207" s="2">
        <v>7812</v>
      </c>
      <c r="K207" s="2" t="s">
        <v>648</v>
      </c>
      <c r="L207" s="2">
        <v>2</v>
      </c>
      <c r="M207" s="2" t="s">
        <v>649</v>
      </c>
      <c r="N207" s="2" t="s">
        <v>220</v>
      </c>
      <c r="O207" s="2" t="s">
        <v>221</v>
      </c>
      <c r="P207" s="2" t="s">
        <v>222</v>
      </c>
      <c r="Q207" s="2" t="s">
        <v>1288</v>
      </c>
      <c r="R207" s="2" t="s">
        <v>224</v>
      </c>
      <c r="S207" s="2" t="s">
        <v>225</v>
      </c>
      <c r="T207" s="2" t="s">
        <v>226</v>
      </c>
      <c r="U207" s="2" t="s">
        <v>234</v>
      </c>
      <c r="V207" s="2" t="s">
        <v>1289</v>
      </c>
      <c r="W207" s="2" t="s">
        <v>1290</v>
      </c>
      <c r="X207" s="2" t="s">
        <v>1291</v>
      </c>
      <c r="Y207" s="2">
        <v>17149500</v>
      </c>
      <c r="Z207" s="2" t="s">
        <v>1286</v>
      </c>
      <c r="AA207" s="3" t="s">
        <v>1292</v>
      </c>
    </row>
    <row r="208" spans="1:27" x14ac:dyDescent="0.25">
      <c r="A208" s="1">
        <v>198</v>
      </c>
      <c r="B208" t="s">
        <v>1293</v>
      </c>
      <c r="C208" s="2">
        <v>118</v>
      </c>
      <c r="D208" s="2" t="s">
        <v>214</v>
      </c>
      <c r="E208" s="2">
        <v>2023</v>
      </c>
      <c r="F208" s="2" t="s">
        <v>215</v>
      </c>
      <c r="G208" s="2" t="s">
        <v>216</v>
      </c>
      <c r="H208" s="2">
        <v>331</v>
      </c>
      <c r="I208" s="2" t="s">
        <v>647</v>
      </c>
      <c r="J208" s="2">
        <v>7812</v>
      </c>
      <c r="K208" s="2" t="s">
        <v>648</v>
      </c>
      <c r="L208" s="2">
        <v>1</v>
      </c>
      <c r="M208" s="2" t="s">
        <v>735</v>
      </c>
      <c r="N208" s="2" t="s">
        <v>220</v>
      </c>
      <c r="O208" s="2" t="s">
        <v>221</v>
      </c>
      <c r="P208" s="2" t="s">
        <v>222</v>
      </c>
      <c r="Q208" s="2" t="s">
        <v>1294</v>
      </c>
      <c r="R208" s="2" t="s">
        <v>224</v>
      </c>
      <c r="S208" s="2" t="s">
        <v>225</v>
      </c>
      <c r="T208" s="2" t="s">
        <v>226</v>
      </c>
      <c r="U208" s="2" t="s">
        <v>227</v>
      </c>
      <c r="V208" s="2" t="s">
        <v>1294</v>
      </c>
      <c r="W208" s="2" t="s">
        <v>1295</v>
      </c>
      <c r="X208" s="2" t="s">
        <v>1203</v>
      </c>
      <c r="Y208" s="2">
        <v>62881500</v>
      </c>
      <c r="Z208" s="2" t="s">
        <v>1296</v>
      </c>
      <c r="AA208" s="3" t="s">
        <v>1133</v>
      </c>
    </row>
    <row r="209" spans="1:27" x14ac:dyDescent="0.25">
      <c r="A209" s="1">
        <v>199</v>
      </c>
      <c r="B209" t="s">
        <v>1297</v>
      </c>
      <c r="C209" s="2">
        <v>118</v>
      </c>
      <c r="D209" s="2" t="s">
        <v>214</v>
      </c>
      <c r="E209" s="2">
        <v>2023</v>
      </c>
      <c r="F209" s="2" t="s">
        <v>215</v>
      </c>
      <c r="G209" s="2" t="s">
        <v>216</v>
      </c>
      <c r="H209" s="2">
        <v>331</v>
      </c>
      <c r="I209" s="2" t="s">
        <v>647</v>
      </c>
      <c r="J209" s="2">
        <v>7812</v>
      </c>
      <c r="K209" s="2" t="s">
        <v>648</v>
      </c>
      <c r="L209" s="2">
        <v>1</v>
      </c>
      <c r="M209" s="2" t="s">
        <v>735</v>
      </c>
      <c r="N209" s="2" t="s">
        <v>220</v>
      </c>
      <c r="O209" s="2" t="s">
        <v>221</v>
      </c>
      <c r="P209" s="2" t="s">
        <v>222</v>
      </c>
      <c r="Q209" s="2" t="s">
        <v>1298</v>
      </c>
      <c r="R209" s="2" t="s">
        <v>224</v>
      </c>
      <c r="S209" s="2" t="s">
        <v>225</v>
      </c>
      <c r="T209" s="2" t="s">
        <v>226</v>
      </c>
      <c r="U209" s="2" t="s">
        <v>227</v>
      </c>
      <c r="V209" s="2" t="s">
        <v>1299</v>
      </c>
      <c r="W209" s="2" t="s">
        <v>1300</v>
      </c>
      <c r="X209" s="2" t="s">
        <v>1301</v>
      </c>
      <c r="Y209" s="2">
        <v>94039000</v>
      </c>
      <c r="Z209" s="2" t="s">
        <v>1302</v>
      </c>
      <c r="AA209" s="3" t="s">
        <v>1040</v>
      </c>
    </row>
    <row r="210" spans="1:27" x14ac:dyDescent="0.25">
      <c r="A210" s="1">
        <v>200</v>
      </c>
      <c r="B210" t="s">
        <v>1303</v>
      </c>
      <c r="C210" s="2">
        <v>118</v>
      </c>
      <c r="D210" s="2" t="s">
        <v>214</v>
      </c>
      <c r="E210" s="2">
        <v>2023</v>
      </c>
      <c r="F210" s="2" t="s">
        <v>215</v>
      </c>
      <c r="G210" s="2" t="s">
        <v>216</v>
      </c>
      <c r="H210" s="2">
        <v>331</v>
      </c>
      <c r="I210" s="2" t="s">
        <v>647</v>
      </c>
      <c r="J210" s="2">
        <v>7812</v>
      </c>
      <c r="K210" s="2" t="s">
        <v>648</v>
      </c>
      <c r="L210" s="2">
        <v>1</v>
      </c>
      <c r="M210" s="2" t="s">
        <v>735</v>
      </c>
      <c r="N210" s="2" t="s">
        <v>220</v>
      </c>
      <c r="O210" s="2" t="s">
        <v>221</v>
      </c>
      <c r="P210" s="2" t="s">
        <v>222</v>
      </c>
      <c r="Q210" s="2" t="s">
        <v>1304</v>
      </c>
      <c r="R210" s="2" t="s">
        <v>224</v>
      </c>
      <c r="S210" s="2" t="s">
        <v>225</v>
      </c>
      <c r="T210" s="2" t="s">
        <v>226</v>
      </c>
      <c r="U210" s="2" t="s">
        <v>234</v>
      </c>
      <c r="V210" s="2" t="s">
        <v>1305</v>
      </c>
      <c r="W210" s="2" t="s">
        <v>1306</v>
      </c>
      <c r="X210" s="2" t="s">
        <v>1307</v>
      </c>
      <c r="Y210" s="2">
        <v>25647000</v>
      </c>
      <c r="Z210" s="2" t="s">
        <v>1302</v>
      </c>
      <c r="AA210" s="3" t="s">
        <v>348</v>
      </c>
    </row>
    <row r="211" spans="1:27" x14ac:dyDescent="0.25">
      <c r="A211" s="1">
        <v>201</v>
      </c>
      <c r="B211" t="s">
        <v>1308</v>
      </c>
      <c r="C211" s="2">
        <v>118</v>
      </c>
      <c r="D211" s="2" t="s">
        <v>214</v>
      </c>
      <c r="E211" s="2">
        <v>2023</v>
      </c>
      <c r="F211" s="2" t="s">
        <v>215</v>
      </c>
      <c r="G211" s="2" t="s">
        <v>216</v>
      </c>
      <c r="H211" s="2">
        <v>146</v>
      </c>
      <c r="I211" s="2" t="s">
        <v>289</v>
      </c>
      <c r="J211" s="2">
        <v>7590</v>
      </c>
      <c r="K211" s="2" t="s">
        <v>290</v>
      </c>
      <c r="L211" s="2">
        <v>5</v>
      </c>
      <c r="M211" s="2" t="s">
        <v>291</v>
      </c>
      <c r="N211" s="2" t="s">
        <v>220</v>
      </c>
      <c r="O211" s="2" t="s">
        <v>221</v>
      </c>
      <c r="P211" s="2" t="s">
        <v>222</v>
      </c>
      <c r="Q211" s="2" t="s">
        <v>503</v>
      </c>
      <c r="R211" s="2" t="s">
        <v>322</v>
      </c>
      <c r="S211" s="2" t="s">
        <v>225</v>
      </c>
      <c r="T211" s="2" t="s">
        <v>323</v>
      </c>
      <c r="U211" s="2" t="s">
        <v>227</v>
      </c>
      <c r="V211" s="2" t="s">
        <v>503</v>
      </c>
      <c r="W211" s="2" t="s">
        <v>1309</v>
      </c>
      <c r="X211" s="2" t="s">
        <v>1310</v>
      </c>
      <c r="Y211" s="2">
        <v>27000000</v>
      </c>
      <c r="Z211" s="2" t="s">
        <v>1311</v>
      </c>
      <c r="AA211" s="3" t="s">
        <v>1133</v>
      </c>
    </row>
    <row r="212" spans="1:27" x14ac:dyDescent="0.25">
      <c r="A212" s="1">
        <v>202</v>
      </c>
      <c r="B212" t="s">
        <v>1312</v>
      </c>
      <c r="C212" s="2">
        <v>118</v>
      </c>
      <c r="D212" s="2" t="s">
        <v>214</v>
      </c>
      <c r="E212" s="2">
        <v>2023</v>
      </c>
      <c r="F212" s="2" t="s">
        <v>215</v>
      </c>
      <c r="G212" s="2" t="s">
        <v>216</v>
      </c>
      <c r="H212" s="2">
        <v>146</v>
      </c>
      <c r="I212" s="2" t="s">
        <v>289</v>
      </c>
      <c r="J212" s="2">
        <v>7590</v>
      </c>
      <c r="K212" s="2" t="s">
        <v>290</v>
      </c>
      <c r="L212" s="2">
        <v>5</v>
      </c>
      <c r="M212" s="2" t="s">
        <v>291</v>
      </c>
      <c r="N212" s="2" t="s">
        <v>220</v>
      </c>
      <c r="O212" s="2" t="s">
        <v>221</v>
      </c>
      <c r="P212" s="2" t="s">
        <v>222</v>
      </c>
      <c r="Q212" s="2" t="s">
        <v>1313</v>
      </c>
      <c r="R212" s="2" t="s">
        <v>322</v>
      </c>
      <c r="S212" s="2" t="s">
        <v>225</v>
      </c>
      <c r="T212" s="2" t="s">
        <v>323</v>
      </c>
      <c r="U212" s="2" t="s">
        <v>234</v>
      </c>
      <c r="V212" s="2" t="s">
        <v>1314</v>
      </c>
      <c r="W212" s="2" t="s">
        <v>1315</v>
      </c>
      <c r="X212" s="2" t="s">
        <v>1316</v>
      </c>
      <c r="Y212" s="2">
        <v>6600000</v>
      </c>
      <c r="Z212" s="2" t="s">
        <v>1311</v>
      </c>
      <c r="AA212" s="3" t="s">
        <v>511</v>
      </c>
    </row>
    <row r="213" spans="1:27" x14ac:dyDescent="0.25">
      <c r="A213" s="1">
        <v>203</v>
      </c>
      <c r="B213" t="s">
        <v>1317</v>
      </c>
      <c r="C213" s="2">
        <v>118</v>
      </c>
      <c r="D213" s="2" t="s">
        <v>214</v>
      </c>
      <c r="E213" s="2">
        <v>2023</v>
      </c>
      <c r="F213" s="2" t="s">
        <v>215</v>
      </c>
      <c r="G213" s="2" t="s">
        <v>216</v>
      </c>
      <c r="H213" s="2">
        <v>146</v>
      </c>
      <c r="I213" s="2" t="s">
        <v>289</v>
      </c>
      <c r="J213" s="2">
        <v>7590</v>
      </c>
      <c r="K213" s="2" t="s">
        <v>290</v>
      </c>
      <c r="L213" s="2">
        <v>5</v>
      </c>
      <c r="M213" s="2" t="s">
        <v>291</v>
      </c>
      <c r="N213" s="2" t="s">
        <v>220</v>
      </c>
      <c r="O213" s="2" t="s">
        <v>221</v>
      </c>
      <c r="P213" s="2" t="s">
        <v>222</v>
      </c>
      <c r="Q213" s="2" t="s">
        <v>1318</v>
      </c>
      <c r="R213" s="2" t="s">
        <v>322</v>
      </c>
      <c r="S213" s="2" t="s">
        <v>225</v>
      </c>
      <c r="T213" s="2" t="s">
        <v>323</v>
      </c>
      <c r="U213" s="2" t="s">
        <v>303</v>
      </c>
      <c r="V213" s="2" t="s">
        <v>1319</v>
      </c>
      <c r="W213" s="2" t="s">
        <v>1320</v>
      </c>
      <c r="X213" s="2" t="s">
        <v>1321</v>
      </c>
      <c r="Y213" s="2">
        <v>6000000</v>
      </c>
      <c r="Z213" s="2" t="s">
        <v>1311</v>
      </c>
      <c r="AA213" s="3" t="s">
        <v>517</v>
      </c>
    </row>
    <row r="214" spans="1:27" x14ac:dyDescent="0.25">
      <c r="A214" s="1">
        <v>204</v>
      </c>
      <c r="B214" t="s">
        <v>1322</v>
      </c>
      <c r="C214" s="2">
        <v>118</v>
      </c>
      <c r="D214" s="2" t="s">
        <v>214</v>
      </c>
      <c r="E214" s="2">
        <v>2023</v>
      </c>
      <c r="F214" s="2" t="s">
        <v>215</v>
      </c>
      <c r="G214" s="2" t="s">
        <v>216</v>
      </c>
      <c r="H214" s="2">
        <v>133</v>
      </c>
      <c r="I214" s="2" t="s">
        <v>674</v>
      </c>
      <c r="J214" s="2">
        <v>7575</v>
      </c>
      <c r="K214" s="2" t="s">
        <v>675</v>
      </c>
      <c r="L214" s="2">
        <v>3</v>
      </c>
      <c r="M214" s="2" t="s">
        <v>676</v>
      </c>
      <c r="N214" s="2" t="s">
        <v>220</v>
      </c>
      <c r="O214" s="2" t="s">
        <v>221</v>
      </c>
      <c r="P214" s="2" t="s">
        <v>242</v>
      </c>
      <c r="Q214" s="2" t="s">
        <v>1323</v>
      </c>
      <c r="R214" s="2" t="s">
        <v>224</v>
      </c>
      <c r="S214" s="2" t="s">
        <v>225</v>
      </c>
      <c r="T214" s="2" t="s">
        <v>226</v>
      </c>
      <c r="U214" s="2" t="s">
        <v>227</v>
      </c>
      <c r="V214" s="2" t="s">
        <v>1324</v>
      </c>
      <c r="W214" s="2" t="s">
        <v>1325</v>
      </c>
      <c r="X214" s="2" t="s">
        <v>1151</v>
      </c>
      <c r="Y214" s="2">
        <v>92400000</v>
      </c>
      <c r="Z214" s="2" t="s">
        <v>1326</v>
      </c>
      <c r="AA214" s="3" t="s">
        <v>1133</v>
      </c>
    </row>
    <row r="215" spans="1:27" x14ac:dyDescent="0.25">
      <c r="A215" s="1">
        <v>205</v>
      </c>
      <c r="B215" t="s">
        <v>1327</v>
      </c>
      <c r="C215" s="2">
        <v>118</v>
      </c>
      <c r="D215" s="2" t="s">
        <v>214</v>
      </c>
      <c r="E215" s="2">
        <v>2023</v>
      </c>
      <c r="F215" s="2" t="s">
        <v>215</v>
      </c>
      <c r="G215" s="2" t="s">
        <v>216</v>
      </c>
      <c r="H215" s="2">
        <v>133</v>
      </c>
      <c r="I215" s="2" t="s">
        <v>674</v>
      </c>
      <c r="J215" s="2">
        <v>7575</v>
      </c>
      <c r="K215" s="2" t="s">
        <v>675</v>
      </c>
      <c r="L215" s="2">
        <v>3</v>
      </c>
      <c r="M215" s="2" t="s">
        <v>676</v>
      </c>
      <c r="N215" s="2" t="s">
        <v>220</v>
      </c>
      <c r="O215" s="2" t="s">
        <v>221</v>
      </c>
      <c r="P215" s="2" t="s">
        <v>1328</v>
      </c>
      <c r="Q215" s="2" t="s">
        <v>1329</v>
      </c>
      <c r="R215" s="2" t="s">
        <v>224</v>
      </c>
      <c r="S215" s="2" t="s">
        <v>225</v>
      </c>
      <c r="T215" s="2" t="s">
        <v>226</v>
      </c>
      <c r="U215" s="2" t="s">
        <v>234</v>
      </c>
      <c r="V215" s="2" t="s">
        <v>1330</v>
      </c>
      <c r="W215" s="2" t="s">
        <v>533</v>
      </c>
      <c r="X215" s="2" t="s">
        <v>1331</v>
      </c>
      <c r="Y215" s="2">
        <v>11396000</v>
      </c>
      <c r="Z215" s="2" t="s">
        <v>1326</v>
      </c>
      <c r="AA215" s="3" t="s">
        <v>1332</v>
      </c>
    </row>
    <row r="216" spans="1:27" x14ac:dyDescent="0.25">
      <c r="A216" s="1">
        <v>206</v>
      </c>
      <c r="B216" t="s">
        <v>1333</v>
      </c>
      <c r="C216" s="2">
        <v>118</v>
      </c>
      <c r="D216" s="2" t="s">
        <v>214</v>
      </c>
      <c r="E216" s="2">
        <v>2023</v>
      </c>
      <c r="F216" s="2" t="s">
        <v>215</v>
      </c>
      <c r="G216" s="2" t="s">
        <v>216</v>
      </c>
      <c r="H216" s="2">
        <v>133</v>
      </c>
      <c r="I216" s="2" t="s">
        <v>674</v>
      </c>
      <c r="J216" s="2">
        <v>7575</v>
      </c>
      <c r="K216" s="2" t="s">
        <v>675</v>
      </c>
      <c r="L216" s="2">
        <v>4</v>
      </c>
      <c r="M216" s="2" t="s">
        <v>682</v>
      </c>
      <c r="N216" s="2" t="s">
        <v>220</v>
      </c>
      <c r="O216" s="2" t="s">
        <v>221</v>
      </c>
      <c r="P216" s="2" t="s">
        <v>242</v>
      </c>
      <c r="Q216" s="2" t="s">
        <v>1334</v>
      </c>
      <c r="R216" s="2" t="s">
        <v>224</v>
      </c>
      <c r="S216" s="2" t="s">
        <v>225</v>
      </c>
      <c r="T216" s="2" t="s">
        <v>226</v>
      </c>
      <c r="U216" s="2" t="s">
        <v>303</v>
      </c>
      <c r="V216" s="2" t="s">
        <v>1335</v>
      </c>
      <c r="W216" s="2" t="s">
        <v>1336</v>
      </c>
      <c r="X216" s="2" t="s">
        <v>1033</v>
      </c>
      <c r="Y216" s="2">
        <v>12320000</v>
      </c>
      <c r="Z216" s="2" t="s">
        <v>1326</v>
      </c>
      <c r="AA216" s="3" t="s">
        <v>517</v>
      </c>
    </row>
    <row r="217" spans="1:27" x14ac:dyDescent="0.25">
      <c r="A217" s="1">
        <v>207</v>
      </c>
      <c r="B217" t="s">
        <v>1337</v>
      </c>
      <c r="C217" s="2">
        <v>118</v>
      </c>
      <c r="D217" s="2" t="s">
        <v>214</v>
      </c>
      <c r="E217" s="2">
        <v>2023</v>
      </c>
      <c r="F217" s="2" t="s">
        <v>215</v>
      </c>
      <c r="G217" s="2" t="s">
        <v>216</v>
      </c>
      <c r="H217" s="2">
        <v>459</v>
      </c>
      <c r="I217" s="2" t="s">
        <v>1338</v>
      </c>
      <c r="J217" s="2">
        <v>7728</v>
      </c>
      <c r="K217" s="2" t="s">
        <v>1339</v>
      </c>
      <c r="L217" s="2">
        <v>3</v>
      </c>
      <c r="M217" s="2" t="s">
        <v>1340</v>
      </c>
      <c r="N217" s="2" t="s">
        <v>220</v>
      </c>
      <c r="O217" s="2" t="s">
        <v>221</v>
      </c>
      <c r="P217" s="2" t="s">
        <v>222</v>
      </c>
      <c r="Q217" s="2" t="s">
        <v>1341</v>
      </c>
      <c r="R217" s="2" t="s">
        <v>224</v>
      </c>
      <c r="S217" s="2" t="s">
        <v>225</v>
      </c>
      <c r="T217" s="2" t="s">
        <v>226</v>
      </c>
      <c r="U217" s="2" t="s">
        <v>227</v>
      </c>
      <c r="V217" s="2" t="s">
        <v>1342</v>
      </c>
      <c r="W217" s="2" t="s">
        <v>1343</v>
      </c>
      <c r="X217" s="2" t="s">
        <v>1344</v>
      </c>
      <c r="Y217" s="2">
        <v>63495000</v>
      </c>
      <c r="Z217" s="2" t="s">
        <v>1345</v>
      </c>
      <c r="AA217" s="3" t="s">
        <v>1133</v>
      </c>
    </row>
    <row r="218" spans="1:27" x14ac:dyDescent="0.25">
      <c r="A218" s="1">
        <v>208</v>
      </c>
      <c r="B218" t="s">
        <v>1346</v>
      </c>
      <c r="C218" s="2">
        <v>118</v>
      </c>
      <c r="D218" s="2" t="s">
        <v>214</v>
      </c>
      <c r="E218" s="2">
        <v>2023</v>
      </c>
      <c r="F218" s="2" t="s">
        <v>215</v>
      </c>
      <c r="G218" s="2" t="s">
        <v>216</v>
      </c>
      <c r="H218" s="2">
        <v>441</v>
      </c>
      <c r="I218" s="2" t="s">
        <v>858</v>
      </c>
      <c r="J218" s="2">
        <v>7802</v>
      </c>
      <c r="K218" s="2" t="s">
        <v>859</v>
      </c>
      <c r="L218" s="2">
        <v>1</v>
      </c>
      <c r="M218" s="2" t="s">
        <v>860</v>
      </c>
      <c r="N218" s="2" t="s">
        <v>220</v>
      </c>
      <c r="O218" s="2" t="s">
        <v>221</v>
      </c>
      <c r="P218" s="2" t="s">
        <v>222</v>
      </c>
      <c r="Q218" s="2" t="s">
        <v>1347</v>
      </c>
      <c r="R218" s="2" t="s">
        <v>224</v>
      </c>
      <c r="S218" s="2" t="s">
        <v>225</v>
      </c>
      <c r="T218" s="2" t="s">
        <v>226</v>
      </c>
      <c r="U218" s="2" t="s">
        <v>227</v>
      </c>
      <c r="V218" s="2" t="s">
        <v>1348</v>
      </c>
      <c r="W218" s="2" t="s">
        <v>1349</v>
      </c>
      <c r="X218" s="2" t="s">
        <v>1213</v>
      </c>
      <c r="Y218" s="2">
        <v>63495000</v>
      </c>
      <c r="Z218" s="2" t="s">
        <v>1350</v>
      </c>
      <c r="AA218" s="3" t="s">
        <v>1133</v>
      </c>
    </row>
    <row r="219" spans="1:27" x14ac:dyDescent="0.25">
      <c r="A219" s="1">
        <v>209</v>
      </c>
      <c r="B219" t="s">
        <v>1351</v>
      </c>
      <c r="C219" s="2">
        <v>118</v>
      </c>
      <c r="D219" s="2" t="s">
        <v>214</v>
      </c>
      <c r="E219" s="2">
        <v>2023</v>
      </c>
      <c r="F219" s="2" t="s">
        <v>215</v>
      </c>
      <c r="G219" s="2" t="s">
        <v>216</v>
      </c>
      <c r="H219" s="2">
        <v>133</v>
      </c>
      <c r="I219" s="2" t="s">
        <v>674</v>
      </c>
      <c r="J219" s="2">
        <v>7575</v>
      </c>
      <c r="K219" s="2" t="s">
        <v>675</v>
      </c>
      <c r="L219" s="2">
        <v>4</v>
      </c>
      <c r="M219" s="2" t="s">
        <v>682</v>
      </c>
      <c r="N219" s="2" t="s">
        <v>1352</v>
      </c>
      <c r="O219" s="2" t="s">
        <v>1353</v>
      </c>
      <c r="P219" s="2" t="s">
        <v>1328</v>
      </c>
      <c r="Q219" s="2" t="s">
        <v>1354</v>
      </c>
      <c r="R219" s="2" t="s">
        <v>738</v>
      </c>
      <c r="S219" s="2" t="s">
        <v>1355</v>
      </c>
      <c r="T219" s="2" t="s">
        <v>738</v>
      </c>
      <c r="U219" s="2" t="s">
        <v>227</v>
      </c>
      <c r="V219" s="2" t="s">
        <v>1354</v>
      </c>
      <c r="W219" s="2" t="s">
        <v>1356</v>
      </c>
      <c r="X219" s="2" t="s">
        <v>1357</v>
      </c>
      <c r="Y219" s="2">
        <v>151184382</v>
      </c>
      <c r="Z219" s="2" t="s">
        <v>1358</v>
      </c>
      <c r="AA219" s="3" t="s">
        <v>1359</v>
      </c>
    </row>
    <row r="220" spans="1:27" x14ac:dyDescent="0.25">
      <c r="A220" s="1">
        <v>210</v>
      </c>
      <c r="B220" t="s">
        <v>1360</v>
      </c>
      <c r="C220" s="2">
        <v>118</v>
      </c>
      <c r="D220" s="2" t="s">
        <v>214</v>
      </c>
      <c r="E220" s="2">
        <v>2023</v>
      </c>
      <c r="F220" s="2" t="s">
        <v>215</v>
      </c>
      <c r="G220" s="2" t="s">
        <v>216</v>
      </c>
      <c r="H220" s="2">
        <v>441</v>
      </c>
      <c r="I220" s="2" t="s">
        <v>858</v>
      </c>
      <c r="J220" s="2">
        <v>7802</v>
      </c>
      <c r="K220" s="2" t="s">
        <v>859</v>
      </c>
      <c r="L220" s="2">
        <v>1</v>
      </c>
      <c r="M220" s="2" t="s">
        <v>860</v>
      </c>
      <c r="N220" s="2" t="s">
        <v>220</v>
      </c>
      <c r="O220" s="2" t="s">
        <v>221</v>
      </c>
      <c r="P220" s="2" t="s">
        <v>222</v>
      </c>
      <c r="Q220" s="2" t="s">
        <v>1361</v>
      </c>
      <c r="R220" s="2" t="s">
        <v>224</v>
      </c>
      <c r="S220" s="2" t="s">
        <v>225</v>
      </c>
      <c r="T220" s="2" t="s">
        <v>226</v>
      </c>
      <c r="U220" s="2" t="s">
        <v>234</v>
      </c>
      <c r="V220" s="2" t="s">
        <v>1362</v>
      </c>
      <c r="W220" s="2" t="s">
        <v>1363</v>
      </c>
      <c r="X220" s="2" t="s">
        <v>1364</v>
      </c>
      <c r="Y220" s="2">
        <v>22576000</v>
      </c>
      <c r="Z220" s="2" t="s">
        <v>1350</v>
      </c>
      <c r="AA220" s="3" t="s">
        <v>485</v>
      </c>
    </row>
    <row r="221" spans="1:27" x14ac:dyDescent="0.25">
      <c r="A221" s="1">
        <v>211</v>
      </c>
      <c r="B221" t="s">
        <v>1365</v>
      </c>
      <c r="C221" s="2">
        <v>118</v>
      </c>
      <c r="D221" s="2" t="s">
        <v>214</v>
      </c>
      <c r="E221" s="2">
        <v>2023</v>
      </c>
      <c r="F221" s="2" t="s">
        <v>215</v>
      </c>
      <c r="G221" s="2" t="s">
        <v>216</v>
      </c>
      <c r="H221" s="2">
        <v>127</v>
      </c>
      <c r="I221" s="2" t="s">
        <v>835</v>
      </c>
      <c r="J221" s="2">
        <v>7721</v>
      </c>
      <c r="K221" s="2" t="s">
        <v>803</v>
      </c>
      <c r="L221" s="2">
        <v>3</v>
      </c>
      <c r="M221" s="2" t="s">
        <v>836</v>
      </c>
      <c r="N221" s="2" t="s">
        <v>220</v>
      </c>
      <c r="O221" s="2" t="s">
        <v>221</v>
      </c>
      <c r="P221" s="2" t="s">
        <v>222</v>
      </c>
      <c r="Q221" s="2" t="s">
        <v>1366</v>
      </c>
      <c r="R221" s="2" t="s">
        <v>224</v>
      </c>
      <c r="S221" s="2" t="s">
        <v>225</v>
      </c>
      <c r="T221" s="2" t="s">
        <v>226</v>
      </c>
      <c r="U221" s="2" t="s">
        <v>227</v>
      </c>
      <c r="V221" s="2" t="s">
        <v>1367</v>
      </c>
      <c r="W221" s="2" t="s">
        <v>1368</v>
      </c>
      <c r="X221" s="2" t="s">
        <v>1218</v>
      </c>
      <c r="Y221" s="2">
        <v>50058000</v>
      </c>
      <c r="Z221" s="2" t="s">
        <v>1369</v>
      </c>
      <c r="AA221" s="3" t="s">
        <v>1133</v>
      </c>
    </row>
    <row r="222" spans="1:27" x14ac:dyDescent="0.25">
      <c r="A222" s="1">
        <v>212</v>
      </c>
      <c r="B222" t="s">
        <v>1370</v>
      </c>
      <c r="C222" s="2">
        <v>118</v>
      </c>
      <c r="D222" s="2" t="s">
        <v>214</v>
      </c>
      <c r="E222" s="2">
        <v>2023</v>
      </c>
      <c r="F222" s="2" t="s">
        <v>215</v>
      </c>
      <c r="G222" s="2" t="s">
        <v>216</v>
      </c>
      <c r="H222" s="2">
        <v>133</v>
      </c>
      <c r="I222" s="2" t="s">
        <v>674</v>
      </c>
      <c r="J222" s="2">
        <v>7575</v>
      </c>
      <c r="K222" s="2" t="s">
        <v>675</v>
      </c>
      <c r="L222" s="2">
        <v>4</v>
      </c>
      <c r="M222" s="2" t="s">
        <v>682</v>
      </c>
      <c r="N222" s="2" t="s">
        <v>1352</v>
      </c>
      <c r="O222" s="2" t="s">
        <v>1353</v>
      </c>
      <c r="P222" s="2" t="s">
        <v>1328</v>
      </c>
      <c r="Q222" s="2" t="s">
        <v>1371</v>
      </c>
      <c r="R222" s="2" t="s">
        <v>738</v>
      </c>
      <c r="S222" s="2" t="s">
        <v>1355</v>
      </c>
      <c r="T222" s="2" t="s">
        <v>738</v>
      </c>
      <c r="U222" s="2" t="s">
        <v>227</v>
      </c>
      <c r="V222" s="2" t="s">
        <v>1371</v>
      </c>
      <c r="W222" s="2" t="s">
        <v>1356</v>
      </c>
      <c r="X222" s="2" t="s">
        <v>1372</v>
      </c>
      <c r="Y222" s="2">
        <v>143632686</v>
      </c>
      <c r="Z222" s="2" t="s">
        <v>1373</v>
      </c>
      <c r="AA222" s="3" t="s">
        <v>1359</v>
      </c>
    </row>
    <row r="223" spans="1:27" x14ac:dyDescent="0.25">
      <c r="A223" s="1">
        <v>213</v>
      </c>
      <c r="B223" t="s">
        <v>1374</v>
      </c>
      <c r="C223" s="2">
        <v>118</v>
      </c>
      <c r="D223" s="2" t="s">
        <v>214</v>
      </c>
      <c r="E223" s="2">
        <v>2023</v>
      </c>
      <c r="F223" s="2" t="s">
        <v>215</v>
      </c>
      <c r="G223" s="2" t="s">
        <v>216</v>
      </c>
      <c r="H223" s="2">
        <v>127</v>
      </c>
      <c r="I223" s="2" t="s">
        <v>835</v>
      </c>
      <c r="J223" s="2">
        <v>7721</v>
      </c>
      <c r="K223" s="2" t="s">
        <v>803</v>
      </c>
      <c r="L223" s="2">
        <v>3</v>
      </c>
      <c r="M223" s="2" t="s">
        <v>836</v>
      </c>
      <c r="N223" s="2" t="s">
        <v>220</v>
      </c>
      <c r="O223" s="2" t="s">
        <v>221</v>
      </c>
      <c r="P223" s="2" t="s">
        <v>222</v>
      </c>
      <c r="Q223" s="2" t="s">
        <v>1375</v>
      </c>
      <c r="R223" s="2" t="s">
        <v>224</v>
      </c>
      <c r="S223" s="2" t="s">
        <v>225</v>
      </c>
      <c r="T223" s="2" t="s">
        <v>226</v>
      </c>
      <c r="U223" s="2" t="s">
        <v>234</v>
      </c>
      <c r="V223" s="2" t="s">
        <v>1376</v>
      </c>
      <c r="W223" s="2" t="s">
        <v>1377</v>
      </c>
      <c r="X223" s="2" t="s">
        <v>1378</v>
      </c>
      <c r="Y223" s="2">
        <v>12236400</v>
      </c>
      <c r="Z223" s="2" t="s">
        <v>1369</v>
      </c>
      <c r="AA223" s="3" t="s">
        <v>438</v>
      </c>
    </row>
    <row r="224" spans="1:27" x14ac:dyDescent="0.25">
      <c r="A224" s="1">
        <v>214</v>
      </c>
      <c r="B224" t="s">
        <v>1379</v>
      </c>
      <c r="C224" s="2">
        <v>118</v>
      </c>
      <c r="D224" s="2" t="s">
        <v>214</v>
      </c>
      <c r="E224" s="2">
        <v>2023</v>
      </c>
      <c r="F224" s="2" t="s">
        <v>215</v>
      </c>
      <c r="G224" s="2" t="s">
        <v>216</v>
      </c>
      <c r="H224" s="2">
        <v>146</v>
      </c>
      <c r="I224" s="2" t="s">
        <v>289</v>
      </c>
      <c r="J224" s="2">
        <v>7836</v>
      </c>
      <c r="K224" s="2" t="s">
        <v>1380</v>
      </c>
      <c r="L224" s="2">
        <v>4</v>
      </c>
      <c r="M224" s="2" t="s">
        <v>1381</v>
      </c>
      <c r="N224" s="2" t="s">
        <v>1352</v>
      </c>
      <c r="O224" s="2" t="s">
        <v>1353</v>
      </c>
      <c r="P224" s="2" t="s">
        <v>242</v>
      </c>
      <c r="Q224" s="2" t="s">
        <v>1382</v>
      </c>
      <c r="R224" s="2" t="s">
        <v>738</v>
      </c>
      <c r="S224" s="2" t="s">
        <v>1355</v>
      </c>
      <c r="T224" s="2" t="s">
        <v>738</v>
      </c>
      <c r="U224" s="2" t="s">
        <v>227</v>
      </c>
      <c r="V224" s="2" t="s">
        <v>1383</v>
      </c>
      <c r="W224" s="2" t="s">
        <v>1384</v>
      </c>
      <c r="X224" s="2" t="s">
        <v>1385</v>
      </c>
      <c r="Y224" s="2">
        <v>1528136</v>
      </c>
      <c r="Z224" s="2" t="s">
        <v>1386</v>
      </c>
      <c r="AA224" s="3" t="s">
        <v>1387</v>
      </c>
    </row>
    <row r="225" spans="1:27" x14ac:dyDescent="0.25">
      <c r="A225" s="1">
        <v>215</v>
      </c>
      <c r="B225" t="s">
        <v>1388</v>
      </c>
      <c r="C225" s="2">
        <v>118</v>
      </c>
      <c r="D225" s="2" t="s">
        <v>214</v>
      </c>
      <c r="E225" s="2">
        <v>2023</v>
      </c>
      <c r="F225" s="2" t="s">
        <v>215</v>
      </c>
      <c r="G225" s="2" t="s">
        <v>216</v>
      </c>
      <c r="H225" s="2">
        <v>128</v>
      </c>
      <c r="I225" s="2" t="s">
        <v>802</v>
      </c>
      <c r="J225" s="2">
        <v>7721</v>
      </c>
      <c r="K225" s="2" t="s">
        <v>803</v>
      </c>
      <c r="L225" s="2">
        <v>6</v>
      </c>
      <c r="M225" s="2" t="s">
        <v>804</v>
      </c>
      <c r="N225" s="2" t="s">
        <v>220</v>
      </c>
      <c r="O225" s="2" t="s">
        <v>221</v>
      </c>
      <c r="P225" s="2" t="s">
        <v>222</v>
      </c>
      <c r="Q225" s="2" t="s">
        <v>1389</v>
      </c>
      <c r="R225" s="2" t="s">
        <v>224</v>
      </c>
      <c r="S225" s="2" t="s">
        <v>225</v>
      </c>
      <c r="T225" s="2" t="s">
        <v>226</v>
      </c>
      <c r="U225" s="2" t="s">
        <v>227</v>
      </c>
      <c r="V225" s="2" t="s">
        <v>1390</v>
      </c>
      <c r="W225" s="2" t="s">
        <v>1391</v>
      </c>
      <c r="X225" s="2" t="s">
        <v>1392</v>
      </c>
      <c r="Y225" s="2">
        <v>63000000</v>
      </c>
      <c r="Z225" s="2" t="s">
        <v>1393</v>
      </c>
      <c r="AA225" s="3" t="s">
        <v>1133</v>
      </c>
    </row>
    <row r="226" spans="1:27" x14ac:dyDescent="0.25">
      <c r="A226" s="1">
        <v>216</v>
      </c>
      <c r="B226" t="s">
        <v>1394</v>
      </c>
      <c r="C226" s="2">
        <v>118</v>
      </c>
      <c r="D226" s="2" t="s">
        <v>214</v>
      </c>
      <c r="E226" s="2">
        <v>2023</v>
      </c>
      <c r="F226" s="2" t="s">
        <v>215</v>
      </c>
      <c r="G226" s="2" t="s">
        <v>216</v>
      </c>
      <c r="H226" s="2">
        <v>128</v>
      </c>
      <c r="I226" s="2" t="s">
        <v>802</v>
      </c>
      <c r="J226" s="2">
        <v>7721</v>
      </c>
      <c r="K226" s="2" t="s">
        <v>803</v>
      </c>
      <c r="L226" s="2">
        <v>6</v>
      </c>
      <c r="M226" s="2" t="s">
        <v>804</v>
      </c>
      <c r="N226" s="2" t="s">
        <v>220</v>
      </c>
      <c r="O226" s="2" t="s">
        <v>221</v>
      </c>
      <c r="P226" s="2" t="s">
        <v>222</v>
      </c>
      <c r="Q226" s="2" t="s">
        <v>1395</v>
      </c>
      <c r="R226" s="2" t="s">
        <v>224</v>
      </c>
      <c r="S226" s="2" t="s">
        <v>225</v>
      </c>
      <c r="T226" s="2" t="s">
        <v>226</v>
      </c>
      <c r="U226" s="2" t="s">
        <v>234</v>
      </c>
      <c r="V226" s="2" t="s">
        <v>1396</v>
      </c>
      <c r="W226" s="2" t="s">
        <v>1397</v>
      </c>
      <c r="X226" s="2" t="s">
        <v>1398</v>
      </c>
      <c r="Y226" s="2">
        <v>5833333</v>
      </c>
      <c r="Z226" s="2" t="s">
        <v>1393</v>
      </c>
      <c r="AA226" s="3" t="s">
        <v>1399</v>
      </c>
    </row>
    <row r="227" spans="1:27" x14ac:dyDescent="0.25">
      <c r="A227" s="1">
        <v>217</v>
      </c>
      <c r="B227" t="s">
        <v>1400</v>
      </c>
      <c r="C227" s="2">
        <v>118</v>
      </c>
      <c r="D227" s="2" t="s">
        <v>214</v>
      </c>
      <c r="E227" s="2">
        <v>2023</v>
      </c>
      <c r="F227" s="2" t="s">
        <v>215</v>
      </c>
      <c r="G227" s="2" t="s">
        <v>216</v>
      </c>
      <c r="H227" s="2">
        <v>128</v>
      </c>
      <c r="I227" s="2" t="s">
        <v>802</v>
      </c>
      <c r="J227" s="2">
        <v>7721</v>
      </c>
      <c r="K227" s="2" t="s">
        <v>803</v>
      </c>
      <c r="L227" s="2">
        <v>6</v>
      </c>
      <c r="M227" s="2" t="s">
        <v>804</v>
      </c>
      <c r="N227" s="2" t="s">
        <v>220</v>
      </c>
      <c r="O227" s="2" t="s">
        <v>221</v>
      </c>
      <c r="P227" s="2" t="s">
        <v>222</v>
      </c>
      <c r="Q227" s="2" t="s">
        <v>1401</v>
      </c>
      <c r="R227" s="2" t="s">
        <v>224</v>
      </c>
      <c r="S227" s="2" t="s">
        <v>225</v>
      </c>
      <c r="T227" s="2" t="s">
        <v>226</v>
      </c>
      <c r="U227" s="2" t="s">
        <v>303</v>
      </c>
      <c r="V227" s="2" t="s">
        <v>1402</v>
      </c>
      <c r="W227" s="2" t="s">
        <v>1403</v>
      </c>
      <c r="X227" s="2" t="s">
        <v>1404</v>
      </c>
      <c r="Y227" s="2">
        <v>9333333</v>
      </c>
      <c r="Z227" s="2" t="s">
        <v>1393</v>
      </c>
      <c r="AA227" s="3" t="s">
        <v>1405</v>
      </c>
    </row>
    <row r="228" spans="1:27" x14ac:dyDescent="0.25">
      <c r="A228" s="1">
        <v>218</v>
      </c>
      <c r="B228" t="s">
        <v>1406</v>
      </c>
      <c r="C228" s="2">
        <v>118</v>
      </c>
      <c r="D228" s="2" t="s">
        <v>214</v>
      </c>
      <c r="E228" s="2">
        <v>2023</v>
      </c>
      <c r="F228" s="2" t="s">
        <v>215</v>
      </c>
      <c r="G228" s="2" t="s">
        <v>216</v>
      </c>
      <c r="H228" s="2">
        <v>128</v>
      </c>
      <c r="I228" s="2" t="s">
        <v>802</v>
      </c>
      <c r="J228" s="2">
        <v>7721</v>
      </c>
      <c r="K228" s="2" t="s">
        <v>803</v>
      </c>
      <c r="L228" s="2">
        <v>5</v>
      </c>
      <c r="M228" s="2" t="s">
        <v>1407</v>
      </c>
      <c r="N228" s="2" t="s">
        <v>220</v>
      </c>
      <c r="O228" s="2" t="s">
        <v>221</v>
      </c>
      <c r="P228" s="2" t="s">
        <v>222</v>
      </c>
      <c r="Q228" s="2" t="s">
        <v>1408</v>
      </c>
      <c r="R228" s="2" t="s">
        <v>224</v>
      </c>
      <c r="S228" s="2" t="s">
        <v>225</v>
      </c>
      <c r="T228" s="2" t="s">
        <v>226</v>
      </c>
      <c r="U228" s="2" t="s">
        <v>227</v>
      </c>
      <c r="V228" s="2" t="s">
        <v>1409</v>
      </c>
      <c r="W228" s="2" t="s">
        <v>1410</v>
      </c>
      <c r="X228" s="2" t="s">
        <v>652</v>
      </c>
      <c r="Y228" s="2">
        <v>49500000</v>
      </c>
      <c r="Z228" s="2" t="s">
        <v>1411</v>
      </c>
      <c r="AA228" s="3" t="s">
        <v>1412</v>
      </c>
    </row>
    <row r="229" spans="1:27" x14ac:dyDescent="0.25">
      <c r="A229" s="1">
        <v>219</v>
      </c>
      <c r="B229" t="s">
        <v>1413</v>
      </c>
      <c r="C229" s="2">
        <v>118</v>
      </c>
      <c r="D229" s="2" t="s">
        <v>214</v>
      </c>
      <c r="E229" s="2">
        <v>2023</v>
      </c>
      <c r="F229" s="2" t="s">
        <v>215</v>
      </c>
      <c r="G229" s="2" t="s">
        <v>216</v>
      </c>
      <c r="H229" s="2">
        <v>331</v>
      </c>
      <c r="I229" s="2" t="s">
        <v>647</v>
      </c>
      <c r="J229" s="2">
        <v>7812</v>
      </c>
      <c r="K229" s="2" t="s">
        <v>648</v>
      </c>
      <c r="L229" s="2">
        <v>1</v>
      </c>
      <c r="M229" s="2" t="s">
        <v>735</v>
      </c>
      <c r="N229" s="2" t="s">
        <v>736</v>
      </c>
      <c r="O229" s="2" t="s">
        <v>221</v>
      </c>
      <c r="P229" s="2" t="s">
        <v>222</v>
      </c>
      <c r="Q229" s="2" t="s">
        <v>737</v>
      </c>
      <c r="R229" s="2" t="s">
        <v>738</v>
      </c>
      <c r="S229" s="2" t="s">
        <v>1355</v>
      </c>
      <c r="T229" s="2" t="s">
        <v>738</v>
      </c>
      <c r="U229" s="2" t="s">
        <v>227</v>
      </c>
      <c r="V229" s="2" t="s">
        <v>737</v>
      </c>
      <c r="W229" s="2" t="s">
        <v>740</v>
      </c>
      <c r="X229" s="2" t="s">
        <v>1414</v>
      </c>
      <c r="Y229" s="2">
        <v>348799</v>
      </c>
      <c r="Z229" s="2" t="s">
        <v>742</v>
      </c>
      <c r="AA229" s="3" t="s">
        <v>1415</v>
      </c>
    </row>
    <row r="230" spans="1:27" x14ac:dyDescent="0.25">
      <c r="A230" s="1">
        <v>220</v>
      </c>
      <c r="B230" t="s">
        <v>1416</v>
      </c>
      <c r="C230" s="2">
        <v>118</v>
      </c>
      <c r="D230" s="2" t="s">
        <v>214</v>
      </c>
      <c r="E230" s="2">
        <v>2023</v>
      </c>
      <c r="F230" s="2" t="s">
        <v>215</v>
      </c>
      <c r="G230" s="2" t="s">
        <v>216</v>
      </c>
      <c r="H230" s="2">
        <v>128</v>
      </c>
      <c r="I230" s="2" t="s">
        <v>802</v>
      </c>
      <c r="J230" s="2">
        <v>7721</v>
      </c>
      <c r="K230" s="2" t="s">
        <v>803</v>
      </c>
      <c r="L230" s="2">
        <v>5</v>
      </c>
      <c r="M230" s="2" t="s">
        <v>1407</v>
      </c>
      <c r="N230" s="2" t="s">
        <v>220</v>
      </c>
      <c r="O230" s="2" t="s">
        <v>221</v>
      </c>
      <c r="P230" s="2" t="s">
        <v>222</v>
      </c>
      <c r="Q230" s="2" t="s">
        <v>1417</v>
      </c>
      <c r="R230" s="2" t="s">
        <v>224</v>
      </c>
      <c r="S230" s="2" t="s">
        <v>225</v>
      </c>
      <c r="T230" s="2" t="s">
        <v>226</v>
      </c>
      <c r="U230" s="2" t="s">
        <v>234</v>
      </c>
      <c r="V230" s="2" t="s">
        <v>1418</v>
      </c>
      <c r="W230" s="2" t="s">
        <v>1419</v>
      </c>
      <c r="X230" s="2" t="s">
        <v>1420</v>
      </c>
      <c r="Y230" s="2">
        <v>11000000</v>
      </c>
      <c r="Z230" s="2" t="s">
        <v>1411</v>
      </c>
      <c r="AA230" s="3" t="s">
        <v>438</v>
      </c>
    </row>
    <row r="231" spans="1:27" x14ac:dyDescent="0.25">
      <c r="A231" s="1">
        <v>221</v>
      </c>
      <c r="B231" t="s">
        <v>1421</v>
      </c>
      <c r="C231" s="2">
        <v>118</v>
      </c>
      <c r="D231" s="2" t="s">
        <v>214</v>
      </c>
      <c r="E231" s="2">
        <v>2023</v>
      </c>
      <c r="F231" s="2" t="s">
        <v>215</v>
      </c>
      <c r="G231" s="2" t="s">
        <v>216</v>
      </c>
      <c r="H231" s="2">
        <v>128</v>
      </c>
      <c r="I231" s="2" t="s">
        <v>802</v>
      </c>
      <c r="J231" s="2">
        <v>7721</v>
      </c>
      <c r="K231" s="2" t="s">
        <v>803</v>
      </c>
      <c r="L231" s="2">
        <v>5</v>
      </c>
      <c r="M231" s="2" t="s">
        <v>1407</v>
      </c>
      <c r="N231" s="2" t="s">
        <v>220</v>
      </c>
      <c r="O231" s="2" t="s">
        <v>221</v>
      </c>
      <c r="P231" s="2" t="s">
        <v>222</v>
      </c>
      <c r="Q231" s="2" t="s">
        <v>1422</v>
      </c>
      <c r="R231" s="2" t="s">
        <v>224</v>
      </c>
      <c r="S231" s="2" t="s">
        <v>225</v>
      </c>
      <c r="T231" s="2" t="s">
        <v>226</v>
      </c>
      <c r="U231" s="2" t="s">
        <v>227</v>
      </c>
      <c r="V231" s="2" t="s">
        <v>1422</v>
      </c>
      <c r="W231" s="2" t="s">
        <v>1423</v>
      </c>
      <c r="X231" s="2" t="s">
        <v>1284</v>
      </c>
      <c r="Y231" s="2">
        <v>69525000</v>
      </c>
      <c r="Z231" s="2" t="s">
        <v>1424</v>
      </c>
      <c r="AA231" s="3" t="s">
        <v>1412</v>
      </c>
    </row>
    <row r="232" spans="1:27" x14ac:dyDescent="0.25">
      <c r="A232" s="1">
        <v>222</v>
      </c>
      <c r="B232" t="s">
        <v>1425</v>
      </c>
      <c r="C232" s="2">
        <v>118</v>
      </c>
      <c r="D232" s="2" t="s">
        <v>214</v>
      </c>
      <c r="E232" s="2">
        <v>2023</v>
      </c>
      <c r="F232" s="2" t="s">
        <v>215</v>
      </c>
      <c r="G232" s="2" t="s">
        <v>216</v>
      </c>
      <c r="H232" s="2">
        <v>128</v>
      </c>
      <c r="I232" s="2" t="s">
        <v>802</v>
      </c>
      <c r="J232" s="2">
        <v>7721</v>
      </c>
      <c r="K232" s="2" t="s">
        <v>803</v>
      </c>
      <c r="L232" s="2">
        <v>5</v>
      </c>
      <c r="M232" s="2" t="s">
        <v>1407</v>
      </c>
      <c r="N232" s="2" t="s">
        <v>220</v>
      </c>
      <c r="O232" s="2" t="s">
        <v>221</v>
      </c>
      <c r="P232" s="2" t="s">
        <v>222</v>
      </c>
      <c r="Q232" s="2" t="s">
        <v>1426</v>
      </c>
      <c r="R232" s="2" t="s">
        <v>224</v>
      </c>
      <c r="S232" s="2" t="s">
        <v>225</v>
      </c>
      <c r="T232" s="2" t="s">
        <v>226</v>
      </c>
      <c r="U232" s="2" t="s">
        <v>234</v>
      </c>
      <c r="V232" s="2" t="s">
        <v>1427</v>
      </c>
      <c r="W232" s="2" t="s">
        <v>1428</v>
      </c>
      <c r="X232" s="2" t="s">
        <v>1429</v>
      </c>
      <c r="Y232" s="2">
        <v>15450000</v>
      </c>
      <c r="Z232" s="2" t="s">
        <v>1424</v>
      </c>
      <c r="AA232" s="3" t="s">
        <v>1430</v>
      </c>
    </row>
    <row r="233" spans="1:27" x14ac:dyDescent="0.25">
      <c r="A233" s="1">
        <v>223</v>
      </c>
      <c r="B233" t="s">
        <v>1431</v>
      </c>
      <c r="C233" s="2">
        <v>118</v>
      </c>
      <c r="D233" s="2" t="s">
        <v>214</v>
      </c>
      <c r="E233" s="2">
        <v>2023</v>
      </c>
      <c r="F233" s="2" t="s">
        <v>215</v>
      </c>
      <c r="G233" s="2" t="s">
        <v>216</v>
      </c>
      <c r="H233" s="2">
        <v>128</v>
      </c>
      <c r="I233" s="2" t="s">
        <v>802</v>
      </c>
      <c r="J233" s="2">
        <v>7721</v>
      </c>
      <c r="K233" s="2" t="s">
        <v>803</v>
      </c>
      <c r="L233" s="2">
        <v>5</v>
      </c>
      <c r="M233" s="2" t="s">
        <v>1407</v>
      </c>
      <c r="N233" s="2" t="s">
        <v>220</v>
      </c>
      <c r="O233" s="2" t="s">
        <v>221</v>
      </c>
      <c r="P233" s="2" t="s">
        <v>222</v>
      </c>
      <c r="Q233" s="2" t="s">
        <v>1432</v>
      </c>
      <c r="R233" s="2" t="s">
        <v>224</v>
      </c>
      <c r="S233" s="2" t="s">
        <v>225</v>
      </c>
      <c r="T233" s="2" t="s">
        <v>226</v>
      </c>
      <c r="U233" s="2" t="s">
        <v>227</v>
      </c>
      <c r="V233" s="2" t="s">
        <v>1433</v>
      </c>
      <c r="W233" s="2" t="s">
        <v>1434</v>
      </c>
      <c r="X233" s="2" t="s">
        <v>1278</v>
      </c>
      <c r="Y233" s="2">
        <v>63495000</v>
      </c>
      <c r="Z233" s="2" t="s">
        <v>1435</v>
      </c>
      <c r="AA233" s="3" t="s">
        <v>1412</v>
      </c>
    </row>
    <row r="234" spans="1:27" x14ac:dyDescent="0.25">
      <c r="A234" s="1">
        <v>224</v>
      </c>
      <c r="B234" t="s">
        <v>1436</v>
      </c>
      <c r="C234" s="2">
        <v>118</v>
      </c>
      <c r="D234" s="2" t="s">
        <v>214</v>
      </c>
      <c r="E234" s="2">
        <v>2023</v>
      </c>
      <c r="F234" s="2" t="s">
        <v>215</v>
      </c>
      <c r="G234" s="2" t="s">
        <v>216</v>
      </c>
      <c r="H234" s="2">
        <v>128</v>
      </c>
      <c r="I234" s="2" t="s">
        <v>802</v>
      </c>
      <c r="J234" s="2">
        <v>7721</v>
      </c>
      <c r="K234" s="2" t="s">
        <v>803</v>
      </c>
      <c r="L234" s="2">
        <v>5</v>
      </c>
      <c r="M234" s="2" t="s">
        <v>1407</v>
      </c>
      <c r="N234" s="2" t="s">
        <v>220</v>
      </c>
      <c r="O234" s="2" t="s">
        <v>221</v>
      </c>
      <c r="P234" s="2" t="s">
        <v>222</v>
      </c>
      <c r="Q234" s="2" t="s">
        <v>1437</v>
      </c>
      <c r="R234" s="2" t="s">
        <v>224</v>
      </c>
      <c r="S234" s="2" t="s">
        <v>225</v>
      </c>
      <c r="T234" s="2" t="s">
        <v>226</v>
      </c>
      <c r="U234" s="2" t="s">
        <v>234</v>
      </c>
      <c r="V234" s="2" t="s">
        <v>1438</v>
      </c>
      <c r="W234" s="2" t="s">
        <v>1439</v>
      </c>
      <c r="X234" s="2" t="s">
        <v>414</v>
      </c>
      <c r="Y234" s="2">
        <v>21165000</v>
      </c>
      <c r="Z234" s="2" t="s">
        <v>1435</v>
      </c>
      <c r="AA234" s="3" t="s">
        <v>1430</v>
      </c>
    </row>
    <row r="235" spans="1:27" x14ac:dyDescent="0.25">
      <c r="A235" s="1">
        <v>225</v>
      </c>
      <c r="B235" t="s">
        <v>1440</v>
      </c>
      <c r="C235" s="2">
        <v>118</v>
      </c>
      <c r="D235" s="2" t="s">
        <v>214</v>
      </c>
      <c r="E235" s="2">
        <v>2023</v>
      </c>
      <c r="F235" s="2" t="s">
        <v>215</v>
      </c>
      <c r="G235" s="2" t="s">
        <v>216</v>
      </c>
      <c r="H235" s="2">
        <v>2</v>
      </c>
      <c r="I235" s="2" t="s">
        <v>267</v>
      </c>
      <c r="J235" s="2">
        <v>7715</v>
      </c>
      <c r="K235" s="2" t="s">
        <v>661</v>
      </c>
      <c r="L235" s="2">
        <v>2</v>
      </c>
      <c r="M235" s="2" t="s">
        <v>662</v>
      </c>
      <c r="N235" s="2" t="s">
        <v>220</v>
      </c>
      <c r="O235" s="2" t="s">
        <v>221</v>
      </c>
      <c r="P235" s="2" t="s">
        <v>222</v>
      </c>
      <c r="Q235" s="2" t="s">
        <v>1441</v>
      </c>
      <c r="R235" s="2" t="s">
        <v>224</v>
      </c>
      <c r="S235" s="2" t="s">
        <v>225</v>
      </c>
      <c r="T235" s="2" t="s">
        <v>226</v>
      </c>
      <c r="U235" s="2" t="s">
        <v>227</v>
      </c>
      <c r="V235" s="2" t="s">
        <v>1442</v>
      </c>
      <c r="W235" s="2" t="s">
        <v>763</v>
      </c>
      <c r="X235" s="2" t="s">
        <v>553</v>
      </c>
      <c r="Y235" s="2">
        <v>58300000</v>
      </c>
      <c r="Z235" s="2" t="s">
        <v>1443</v>
      </c>
      <c r="AA235" s="3" t="s">
        <v>1040</v>
      </c>
    </row>
    <row r="236" spans="1:27" x14ac:dyDescent="0.25">
      <c r="A236" s="1">
        <v>226</v>
      </c>
      <c r="B236" t="s">
        <v>1444</v>
      </c>
      <c r="C236" s="2">
        <v>118</v>
      </c>
      <c r="D236" s="2" t="s">
        <v>214</v>
      </c>
      <c r="E236" s="2">
        <v>2023</v>
      </c>
      <c r="F236" s="2" t="s">
        <v>215</v>
      </c>
      <c r="G236" s="2" t="s">
        <v>216</v>
      </c>
      <c r="H236" s="2">
        <v>133</v>
      </c>
      <c r="I236" s="2" t="s">
        <v>674</v>
      </c>
      <c r="J236" s="2">
        <v>7575</v>
      </c>
      <c r="K236" s="2" t="s">
        <v>675</v>
      </c>
      <c r="L236" s="2">
        <v>4</v>
      </c>
      <c r="M236" s="2" t="s">
        <v>682</v>
      </c>
      <c r="N236" s="2" t="s">
        <v>220</v>
      </c>
      <c r="O236" s="2" t="s">
        <v>221</v>
      </c>
      <c r="P236" s="2" t="s">
        <v>242</v>
      </c>
      <c r="Q236" s="2" t="s">
        <v>1445</v>
      </c>
      <c r="R236" s="2" t="s">
        <v>224</v>
      </c>
      <c r="S236" s="2" t="s">
        <v>225</v>
      </c>
      <c r="T236" s="2" t="s">
        <v>226</v>
      </c>
      <c r="U236" s="2" t="s">
        <v>227</v>
      </c>
      <c r="V236" s="2" t="s">
        <v>1446</v>
      </c>
      <c r="W236" s="2" t="s">
        <v>1447</v>
      </c>
      <c r="X236" s="2" t="s">
        <v>124</v>
      </c>
      <c r="Y236" s="2">
        <v>74800000</v>
      </c>
      <c r="Z236" s="2" t="s">
        <v>1448</v>
      </c>
      <c r="AA236" s="3" t="s">
        <v>1040</v>
      </c>
    </row>
    <row r="237" spans="1:27" x14ac:dyDescent="0.25">
      <c r="A237" s="1">
        <v>227</v>
      </c>
      <c r="B237" t="s">
        <v>1449</v>
      </c>
      <c r="C237" s="2">
        <v>118</v>
      </c>
      <c r="D237" s="2" t="s">
        <v>214</v>
      </c>
      <c r="E237" s="2">
        <v>2023</v>
      </c>
      <c r="F237" s="2" t="s">
        <v>215</v>
      </c>
      <c r="G237" s="2" t="s">
        <v>216</v>
      </c>
      <c r="H237" s="2">
        <v>127</v>
      </c>
      <c r="I237" s="2" t="s">
        <v>835</v>
      </c>
      <c r="J237" s="2">
        <v>7825</v>
      </c>
      <c r="K237" s="2" t="s">
        <v>982</v>
      </c>
      <c r="L237" s="2">
        <v>2</v>
      </c>
      <c r="M237" s="2" t="s">
        <v>983</v>
      </c>
      <c r="N237" s="2" t="s">
        <v>220</v>
      </c>
      <c r="O237" s="2" t="s">
        <v>221</v>
      </c>
      <c r="P237" s="2" t="s">
        <v>222</v>
      </c>
      <c r="Q237" s="2" t="s">
        <v>1450</v>
      </c>
      <c r="R237" s="2" t="s">
        <v>224</v>
      </c>
      <c r="S237" s="2" t="s">
        <v>225</v>
      </c>
      <c r="T237" s="2" t="s">
        <v>226</v>
      </c>
      <c r="U237" s="2" t="s">
        <v>227</v>
      </c>
      <c r="V237" s="2" t="s">
        <v>1451</v>
      </c>
      <c r="W237" s="2" t="s">
        <v>325</v>
      </c>
      <c r="X237" s="2" t="s">
        <v>731</v>
      </c>
      <c r="Y237" s="2">
        <v>69525000</v>
      </c>
      <c r="Z237" s="2" t="s">
        <v>1452</v>
      </c>
      <c r="AA237" s="3" t="s">
        <v>1133</v>
      </c>
    </row>
    <row r="238" spans="1:27" x14ac:dyDescent="0.25">
      <c r="A238" s="1">
        <v>228</v>
      </c>
      <c r="B238" t="s">
        <v>1453</v>
      </c>
      <c r="C238" s="2">
        <v>118</v>
      </c>
      <c r="D238" s="2" t="s">
        <v>214</v>
      </c>
      <c r="E238" s="2">
        <v>2023</v>
      </c>
      <c r="F238" s="2" t="s">
        <v>215</v>
      </c>
      <c r="G238" s="2" t="s">
        <v>216</v>
      </c>
      <c r="H238" s="2">
        <v>127</v>
      </c>
      <c r="I238" s="2" t="s">
        <v>835</v>
      </c>
      <c r="J238" s="2">
        <v>7825</v>
      </c>
      <c r="K238" s="2" t="s">
        <v>982</v>
      </c>
      <c r="L238" s="2">
        <v>2</v>
      </c>
      <c r="M238" s="2" t="s">
        <v>983</v>
      </c>
      <c r="N238" s="2" t="s">
        <v>220</v>
      </c>
      <c r="O238" s="2" t="s">
        <v>221</v>
      </c>
      <c r="P238" s="2" t="s">
        <v>222</v>
      </c>
      <c r="Q238" s="2" t="s">
        <v>1454</v>
      </c>
      <c r="R238" s="2" t="s">
        <v>224</v>
      </c>
      <c r="S238" s="2" t="s">
        <v>225</v>
      </c>
      <c r="T238" s="2" t="s">
        <v>226</v>
      </c>
      <c r="U238" s="2" t="s">
        <v>234</v>
      </c>
      <c r="V238" s="2" t="s">
        <v>1455</v>
      </c>
      <c r="W238" s="2" t="s">
        <v>748</v>
      </c>
      <c r="X238" s="2" t="s">
        <v>1456</v>
      </c>
      <c r="Y238" s="2">
        <v>34762500</v>
      </c>
      <c r="Z238" s="2" t="s">
        <v>1452</v>
      </c>
      <c r="AA238" s="3" t="s">
        <v>588</v>
      </c>
    </row>
    <row r="239" spans="1:27" x14ac:dyDescent="0.25">
      <c r="A239" s="1">
        <v>229</v>
      </c>
      <c r="B239" t="s">
        <v>1457</v>
      </c>
      <c r="C239" s="2">
        <v>118</v>
      </c>
      <c r="D239" s="2" t="s">
        <v>214</v>
      </c>
      <c r="E239" s="2">
        <v>2023</v>
      </c>
      <c r="F239" s="2" t="s">
        <v>215</v>
      </c>
      <c r="G239" s="2" t="s">
        <v>216</v>
      </c>
      <c r="H239" s="2">
        <v>130</v>
      </c>
      <c r="I239" s="2" t="s">
        <v>1458</v>
      </c>
      <c r="J239" s="2">
        <v>7747</v>
      </c>
      <c r="K239" s="2" t="s">
        <v>218</v>
      </c>
      <c r="L239" s="2">
        <v>7</v>
      </c>
      <c r="M239" s="2" t="s">
        <v>1459</v>
      </c>
      <c r="N239" s="2" t="s">
        <v>220</v>
      </c>
      <c r="O239" s="2" t="s">
        <v>221</v>
      </c>
      <c r="P239" s="2" t="s">
        <v>222</v>
      </c>
      <c r="Q239" s="2" t="s">
        <v>1460</v>
      </c>
      <c r="R239" s="2" t="s">
        <v>224</v>
      </c>
      <c r="S239" s="2" t="s">
        <v>225</v>
      </c>
      <c r="T239" s="2" t="s">
        <v>226</v>
      </c>
      <c r="U239" s="2" t="s">
        <v>227</v>
      </c>
      <c r="V239" s="2" t="s">
        <v>1460</v>
      </c>
      <c r="W239" s="2" t="s">
        <v>1301</v>
      </c>
      <c r="X239" s="2" t="s">
        <v>1461</v>
      </c>
      <c r="Y239" s="2">
        <v>42400000</v>
      </c>
      <c r="Z239" s="2" t="s">
        <v>1462</v>
      </c>
      <c r="AA239" s="3" t="s">
        <v>1040</v>
      </c>
    </row>
    <row r="240" spans="1:27" x14ac:dyDescent="0.25">
      <c r="A240" s="1">
        <v>230</v>
      </c>
      <c r="B240" t="s">
        <v>1463</v>
      </c>
      <c r="C240" s="2">
        <v>118</v>
      </c>
      <c r="D240" s="2" t="s">
        <v>214</v>
      </c>
      <c r="E240" s="2">
        <v>2023</v>
      </c>
      <c r="F240" s="2" t="s">
        <v>215</v>
      </c>
      <c r="G240" s="2" t="s">
        <v>216</v>
      </c>
      <c r="H240" s="2">
        <v>130</v>
      </c>
      <c r="I240" s="2" t="s">
        <v>1458</v>
      </c>
      <c r="J240" s="2">
        <v>7747</v>
      </c>
      <c r="K240" s="2" t="s">
        <v>218</v>
      </c>
      <c r="L240" s="2">
        <v>7</v>
      </c>
      <c r="M240" s="2" t="s">
        <v>1459</v>
      </c>
      <c r="N240" s="2" t="s">
        <v>220</v>
      </c>
      <c r="O240" s="2" t="s">
        <v>221</v>
      </c>
      <c r="P240" s="2" t="s">
        <v>222</v>
      </c>
      <c r="Q240" s="2" t="s">
        <v>1464</v>
      </c>
      <c r="R240" s="2" t="s">
        <v>224</v>
      </c>
      <c r="S240" s="2" t="s">
        <v>225</v>
      </c>
      <c r="T240" s="2" t="s">
        <v>226</v>
      </c>
      <c r="U240" s="2" t="s">
        <v>234</v>
      </c>
      <c r="V240" s="2" t="s">
        <v>1465</v>
      </c>
      <c r="W240" s="2" t="s">
        <v>237</v>
      </c>
      <c r="X240" s="2" t="s">
        <v>1466</v>
      </c>
      <c r="Y240" s="2">
        <v>6890000</v>
      </c>
      <c r="Z240" s="2" t="s">
        <v>1462</v>
      </c>
      <c r="AA240" s="3" t="s">
        <v>390</v>
      </c>
    </row>
    <row r="241" spans="1:27" x14ac:dyDescent="0.25">
      <c r="A241" s="1">
        <v>231</v>
      </c>
      <c r="B241" t="s">
        <v>1467</v>
      </c>
      <c r="C241" s="2">
        <v>118</v>
      </c>
      <c r="D241" s="2" t="s">
        <v>214</v>
      </c>
      <c r="E241" s="2">
        <v>2023</v>
      </c>
      <c r="F241" s="2" t="s">
        <v>215</v>
      </c>
      <c r="G241" s="2" t="s">
        <v>216</v>
      </c>
      <c r="H241" s="2">
        <v>130</v>
      </c>
      <c r="I241" s="2" t="s">
        <v>1458</v>
      </c>
      <c r="J241" s="2">
        <v>7747</v>
      </c>
      <c r="K241" s="2" t="s">
        <v>218</v>
      </c>
      <c r="L241" s="2">
        <v>7</v>
      </c>
      <c r="M241" s="2" t="s">
        <v>1459</v>
      </c>
      <c r="N241" s="2" t="s">
        <v>220</v>
      </c>
      <c r="O241" s="2" t="s">
        <v>221</v>
      </c>
      <c r="P241" s="2" t="s">
        <v>222</v>
      </c>
      <c r="Q241" s="2" t="s">
        <v>1468</v>
      </c>
      <c r="R241" s="2" t="s">
        <v>224</v>
      </c>
      <c r="S241" s="2" t="s">
        <v>225</v>
      </c>
      <c r="T241" s="2" t="s">
        <v>226</v>
      </c>
      <c r="U241" s="2" t="s">
        <v>303</v>
      </c>
      <c r="V241" s="2" t="s">
        <v>1469</v>
      </c>
      <c r="W241" s="2" t="s">
        <v>1470</v>
      </c>
      <c r="X241" s="2" t="s">
        <v>1471</v>
      </c>
      <c r="Y241" s="2">
        <v>10070000</v>
      </c>
      <c r="Z241" s="2" t="s">
        <v>1462</v>
      </c>
      <c r="AA241" s="3" t="s">
        <v>1472</v>
      </c>
    </row>
    <row r="242" spans="1:27" x14ac:dyDescent="0.25">
      <c r="A242" s="1">
        <v>232</v>
      </c>
      <c r="B242" t="s">
        <v>1473</v>
      </c>
      <c r="C242" s="2">
        <v>118</v>
      </c>
      <c r="D242" s="2" t="s">
        <v>214</v>
      </c>
      <c r="E242" s="2">
        <v>2023</v>
      </c>
      <c r="F242" s="2" t="s">
        <v>215</v>
      </c>
      <c r="G242" s="2" t="s">
        <v>216</v>
      </c>
      <c r="H242" s="2">
        <v>130</v>
      </c>
      <c r="I242" s="2" t="s">
        <v>1458</v>
      </c>
      <c r="J242" s="2">
        <v>7747</v>
      </c>
      <c r="K242" s="2" t="s">
        <v>218</v>
      </c>
      <c r="L242" s="2">
        <v>7</v>
      </c>
      <c r="M242" s="2" t="s">
        <v>1459</v>
      </c>
      <c r="N242" s="2" t="s">
        <v>220</v>
      </c>
      <c r="O242" s="2" t="s">
        <v>221</v>
      </c>
      <c r="P242" s="2" t="s">
        <v>222</v>
      </c>
      <c r="Q242" s="2" t="s">
        <v>1474</v>
      </c>
      <c r="R242" s="2" t="s">
        <v>224</v>
      </c>
      <c r="S242" s="2" t="s">
        <v>225</v>
      </c>
      <c r="T242" s="2" t="s">
        <v>226</v>
      </c>
      <c r="U242" s="2" t="s">
        <v>375</v>
      </c>
      <c r="V242" s="2" t="s">
        <v>1475</v>
      </c>
      <c r="W242" s="2" t="s">
        <v>1476</v>
      </c>
      <c r="X242" s="2" t="s">
        <v>1477</v>
      </c>
      <c r="Y242" s="2">
        <v>4240000</v>
      </c>
      <c r="Z242" s="2" t="s">
        <v>1462</v>
      </c>
      <c r="AA242" s="3" t="s">
        <v>517</v>
      </c>
    </row>
    <row r="243" spans="1:27" x14ac:dyDescent="0.25">
      <c r="A243" s="1">
        <v>233</v>
      </c>
      <c r="B243" t="s">
        <v>1478</v>
      </c>
      <c r="C243" s="2">
        <v>118</v>
      </c>
      <c r="D243" s="2" t="s">
        <v>214</v>
      </c>
      <c r="E243" s="2">
        <v>2023</v>
      </c>
      <c r="F243" s="2" t="s">
        <v>215</v>
      </c>
      <c r="G243" s="2" t="s">
        <v>216</v>
      </c>
      <c r="H243" s="2">
        <v>509</v>
      </c>
      <c r="I243" s="2" t="s">
        <v>239</v>
      </c>
      <c r="J243" s="2">
        <v>7754</v>
      </c>
      <c r="K243" s="2" t="s">
        <v>328</v>
      </c>
      <c r="L243" s="2">
        <v>4</v>
      </c>
      <c r="M243" s="2" t="s">
        <v>728</v>
      </c>
      <c r="N243" s="2" t="s">
        <v>220</v>
      </c>
      <c r="O243" s="2" t="s">
        <v>221</v>
      </c>
      <c r="P243" s="2" t="s">
        <v>222</v>
      </c>
      <c r="Q243" s="2" t="s">
        <v>1479</v>
      </c>
      <c r="R243" s="2" t="s">
        <v>224</v>
      </c>
      <c r="S243" s="2" t="s">
        <v>225</v>
      </c>
      <c r="T243" s="2" t="s">
        <v>226</v>
      </c>
      <c r="U243" s="2" t="s">
        <v>227</v>
      </c>
      <c r="V243" s="2" t="s">
        <v>1479</v>
      </c>
      <c r="W243" s="2" t="s">
        <v>1480</v>
      </c>
      <c r="X243" s="2" t="s">
        <v>1481</v>
      </c>
      <c r="Y243" s="2">
        <v>59600000</v>
      </c>
      <c r="Z243" s="2" t="s">
        <v>1482</v>
      </c>
      <c r="AA243" s="3" t="s">
        <v>1133</v>
      </c>
    </row>
    <row r="244" spans="1:27" x14ac:dyDescent="0.25">
      <c r="A244" s="1">
        <v>234</v>
      </c>
      <c r="B244" t="s">
        <v>1483</v>
      </c>
      <c r="C244" s="2">
        <v>118</v>
      </c>
      <c r="D244" s="2" t="s">
        <v>214</v>
      </c>
      <c r="E244" s="2">
        <v>2023</v>
      </c>
      <c r="F244" s="2" t="s">
        <v>215</v>
      </c>
      <c r="G244" s="2" t="s">
        <v>216</v>
      </c>
      <c r="H244" s="2">
        <v>509</v>
      </c>
      <c r="I244" s="2" t="s">
        <v>239</v>
      </c>
      <c r="J244" s="2">
        <v>7754</v>
      </c>
      <c r="K244" s="2" t="s">
        <v>328</v>
      </c>
      <c r="L244" s="2">
        <v>4</v>
      </c>
      <c r="M244" s="2" t="s">
        <v>728</v>
      </c>
      <c r="N244" s="2" t="s">
        <v>220</v>
      </c>
      <c r="O244" s="2" t="s">
        <v>221</v>
      </c>
      <c r="P244" s="2" t="s">
        <v>222</v>
      </c>
      <c r="Q244" s="2" t="s">
        <v>1484</v>
      </c>
      <c r="R244" s="2" t="s">
        <v>224</v>
      </c>
      <c r="S244" s="2" t="s">
        <v>225</v>
      </c>
      <c r="T244" s="2" t="s">
        <v>226</v>
      </c>
      <c r="U244" s="2" t="s">
        <v>234</v>
      </c>
      <c r="V244" s="2" t="s">
        <v>1485</v>
      </c>
      <c r="W244" s="2" t="s">
        <v>1486</v>
      </c>
      <c r="X244" s="2" t="s">
        <v>1487</v>
      </c>
      <c r="Y244" s="2">
        <v>24088333</v>
      </c>
      <c r="Z244" s="2" t="s">
        <v>1482</v>
      </c>
      <c r="AA244" s="3" t="s">
        <v>390</v>
      </c>
    </row>
    <row r="245" spans="1:27" x14ac:dyDescent="0.25">
      <c r="A245" s="1">
        <v>235</v>
      </c>
      <c r="B245" t="s">
        <v>1488</v>
      </c>
      <c r="C245" s="2">
        <v>118</v>
      </c>
      <c r="D245" s="2" t="s">
        <v>214</v>
      </c>
      <c r="E245" s="2">
        <v>2023</v>
      </c>
      <c r="F245" s="2" t="s">
        <v>215</v>
      </c>
      <c r="G245" s="2" t="s">
        <v>216</v>
      </c>
      <c r="H245" s="2">
        <v>509</v>
      </c>
      <c r="I245" s="2" t="s">
        <v>239</v>
      </c>
      <c r="J245" s="2">
        <v>7754</v>
      </c>
      <c r="K245" s="2" t="s">
        <v>328</v>
      </c>
      <c r="L245" s="2">
        <v>4</v>
      </c>
      <c r="M245" s="2" t="s">
        <v>728</v>
      </c>
      <c r="N245" s="2" t="s">
        <v>220</v>
      </c>
      <c r="O245" s="2" t="s">
        <v>221</v>
      </c>
      <c r="P245" s="2" t="s">
        <v>222</v>
      </c>
      <c r="Q245" s="2" t="s">
        <v>1489</v>
      </c>
      <c r="R245" s="2" t="s">
        <v>224</v>
      </c>
      <c r="S245" s="2" t="s">
        <v>225</v>
      </c>
      <c r="T245" s="2" t="s">
        <v>226</v>
      </c>
      <c r="U245" s="2" t="s">
        <v>303</v>
      </c>
      <c r="V245" s="2" t="s">
        <v>1490</v>
      </c>
      <c r="W245" s="2" t="s">
        <v>1491</v>
      </c>
      <c r="X245" s="2" t="s">
        <v>1320</v>
      </c>
      <c r="Y245" s="2">
        <v>5711667</v>
      </c>
      <c r="Z245" s="2" t="s">
        <v>1482</v>
      </c>
      <c r="AA245" s="3" t="s">
        <v>517</v>
      </c>
    </row>
    <row r="246" spans="1:27" x14ac:dyDescent="0.25">
      <c r="A246" s="1">
        <v>236</v>
      </c>
      <c r="B246" t="s">
        <v>1492</v>
      </c>
      <c r="C246" s="2">
        <v>118</v>
      </c>
      <c r="D246" s="2" t="s">
        <v>214</v>
      </c>
      <c r="E246" s="2">
        <v>2023</v>
      </c>
      <c r="F246" s="2" t="s">
        <v>215</v>
      </c>
      <c r="G246" s="2" t="s">
        <v>216</v>
      </c>
      <c r="H246" s="2">
        <v>127</v>
      </c>
      <c r="I246" s="2" t="s">
        <v>835</v>
      </c>
      <c r="J246" s="2">
        <v>7825</v>
      </c>
      <c r="K246" s="2" t="s">
        <v>982</v>
      </c>
      <c r="L246" s="2">
        <v>4</v>
      </c>
      <c r="M246" s="2" t="s">
        <v>1114</v>
      </c>
      <c r="N246" s="2" t="s">
        <v>220</v>
      </c>
      <c r="O246" s="2" t="s">
        <v>221</v>
      </c>
      <c r="P246" s="2" t="s">
        <v>222</v>
      </c>
      <c r="Q246" s="2" t="s">
        <v>1493</v>
      </c>
      <c r="R246" s="2" t="s">
        <v>224</v>
      </c>
      <c r="S246" s="2" t="s">
        <v>225</v>
      </c>
      <c r="T246" s="2" t="s">
        <v>226</v>
      </c>
      <c r="U246" s="2" t="s">
        <v>227</v>
      </c>
      <c r="V246" s="2" t="s">
        <v>1494</v>
      </c>
      <c r="W246" s="2" t="s">
        <v>554</v>
      </c>
      <c r="X246" s="2" t="s">
        <v>1495</v>
      </c>
      <c r="Y246" s="2">
        <v>55620000</v>
      </c>
      <c r="Z246" s="2" t="s">
        <v>1496</v>
      </c>
      <c r="AA246" s="3" t="s">
        <v>1040</v>
      </c>
    </row>
    <row r="247" spans="1:27" x14ac:dyDescent="0.25">
      <c r="A247" s="1">
        <v>237</v>
      </c>
      <c r="B247" t="s">
        <v>1497</v>
      </c>
      <c r="C247" s="2">
        <v>118</v>
      </c>
      <c r="D247" s="2" t="s">
        <v>214</v>
      </c>
      <c r="E247" s="2">
        <v>2023</v>
      </c>
      <c r="F247" s="2" t="s">
        <v>215</v>
      </c>
      <c r="G247" s="2" t="s">
        <v>216</v>
      </c>
      <c r="H247" s="2">
        <v>127</v>
      </c>
      <c r="I247" s="2" t="s">
        <v>835</v>
      </c>
      <c r="J247" s="2">
        <v>7825</v>
      </c>
      <c r="K247" s="2" t="s">
        <v>982</v>
      </c>
      <c r="L247" s="2">
        <v>4</v>
      </c>
      <c r="M247" s="2" t="s">
        <v>1114</v>
      </c>
      <c r="N247" s="2" t="s">
        <v>220</v>
      </c>
      <c r="O247" s="2" t="s">
        <v>221</v>
      </c>
      <c r="P247" s="2" t="s">
        <v>222</v>
      </c>
      <c r="Q247" s="2" t="s">
        <v>1498</v>
      </c>
      <c r="R247" s="2" t="s">
        <v>224</v>
      </c>
      <c r="S247" s="2" t="s">
        <v>225</v>
      </c>
      <c r="T247" s="2" t="s">
        <v>226</v>
      </c>
      <c r="U247" s="2" t="s">
        <v>234</v>
      </c>
      <c r="V247" s="2" t="s">
        <v>1499</v>
      </c>
      <c r="W247" s="2" t="s">
        <v>1500</v>
      </c>
      <c r="X247" s="2" t="s">
        <v>639</v>
      </c>
      <c r="Y247" s="2">
        <v>27810000</v>
      </c>
      <c r="Z247" s="2" t="s">
        <v>1496</v>
      </c>
      <c r="AA247" s="3" t="s">
        <v>608</v>
      </c>
    </row>
    <row r="248" spans="1:27" x14ac:dyDescent="0.25">
      <c r="A248" s="1">
        <v>238</v>
      </c>
      <c r="B248" t="s">
        <v>1501</v>
      </c>
      <c r="C248" s="2">
        <v>118</v>
      </c>
      <c r="D248" s="2" t="s">
        <v>214</v>
      </c>
      <c r="E248" s="2">
        <v>2023</v>
      </c>
      <c r="F248" s="2" t="s">
        <v>215</v>
      </c>
      <c r="G248" s="2" t="s">
        <v>216</v>
      </c>
      <c r="H248" s="2">
        <v>2</v>
      </c>
      <c r="I248" s="2" t="s">
        <v>267</v>
      </c>
      <c r="J248" s="2">
        <v>7823</v>
      </c>
      <c r="K248" s="2" t="s">
        <v>268</v>
      </c>
      <c r="L248" s="2">
        <v>1</v>
      </c>
      <c r="M248" s="2" t="s">
        <v>269</v>
      </c>
      <c r="N248" s="2" t="s">
        <v>220</v>
      </c>
      <c r="O248" s="2" t="s">
        <v>221</v>
      </c>
      <c r="P248" s="2" t="s">
        <v>222</v>
      </c>
      <c r="Q248" s="2" t="s">
        <v>1502</v>
      </c>
      <c r="R248" s="2" t="s">
        <v>224</v>
      </c>
      <c r="S248" s="2" t="s">
        <v>225</v>
      </c>
      <c r="T248" s="2" t="s">
        <v>226</v>
      </c>
      <c r="U248" s="2" t="s">
        <v>227</v>
      </c>
      <c r="V248" s="2" t="s">
        <v>1503</v>
      </c>
      <c r="W248" s="2" t="s">
        <v>1101</v>
      </c>
      <c r="X248" s="2" t="s">
        <v>601</v>
      </c>
      <c r="Y248" s="2">
        <v>69525000</v>
      </c>
      <c r="Z248" s="2" t="s">
        <v>1504</v>
      </c>
      <c r="AA248" s="3" t="s">
        <v>1040</v>
      </c>
    </row>
    <row r="249" spans="1:27" x14ac:dyDescent="0.25">
      <c r="A249" s="1">
        <v>239</v>
      </c>
      <c r="B249" t="s">
        <v>1505</v>
      </c>
      <c r="C249" s="2">
        <v>118</v>
      </c>
      <c r="D249" s="2" t="s">
        <v>214</v>
      </c>
      <c r="E249" s="2">
        <v>2023</v>
      </c>
      <c r="F249" s="2" t="s">
        <v>215</v>
      </c>
      <c r="G249" s="2" t="s">
        <v>216</v>
      </c>
      <c r="H249" s="2">
        <v>2</v>
      </c>
      <c r="I249" s="2" t="s">
        <v>267</v>
      </c>
      <c r="J249" s="2">
        <v>7823</v>
      </c>
      <c r="K249" s="2" t="s">
        <v>268</v>
      </c>
      <c r="L249" s="2">
        <v>1</v>
      </c>
      <c r="M249" s="2" t="s">
        <v>269</v>
      </c>
      <c r="N249" s="2" t="s">
        <v>220</v>
      </c>
      <c r="O249" s="2" t="s">
        <v>221</v>
      </c>
      <c r="P249" s="2" t="s">
        <v>222</v>
      </c>
      <c r="Q249" s="2" t="s">
        <v>1506</v>
      </c>
      <c r="R249" s="2" t="s">
        <v>224</v>
      </c>
      <c r="S249" s="2" t="s">
        <v>225</v>
      </c>
      <c r="T249" s="2" t="s">
        <v>226</v>
      </c>
      <c r="U249" s="2" t="s">
        <v>234</v>
      </c>
      <c r="V249" s="2" t="s">
        <v>1507</v>
      </c>
      <c r="W249" s="2" t="s">
        <v>1508</v>
      </c>
      <c r="X249" s="2" t="s">
        <v>1509</v>
      </c>
      <c r="Y249" s="2">
        <v>16995000</v>
      </c>
      <c r="Z249" s="2" t="s">
        <v>1510</v>
      </c>
      <c r="AA249" s="3" t="s">
        <v>485</v>
      </c>
    </row>
    <row r="250" spans="1:27" x14ac:dyDescent="0.25">
      <c r="A250" s="1">
        <v>240</v>
      </c>
      <c r="B250" t="s">
        <v>1511</v>
      </c>
      <c r="C250" s="2">
        <v>118</v>
      </c>
      <c r="D250" s="2" t="s">
        <v>214</v>
      </c>
      <c r="E250" s="2">
        <v>2023</v>
      </c>
      <c r="F250" s="2" t="s">
        <v>215</v>
      </c>
      <c r="G250" s="2" t="s">
        <v>216</v>
      </c>
      <c r="H250" s="2">
        <v>2</v>
      </c>
      <c r="I250" s="2" t="s">
        <v>267</v>
      </c>
      <c r="J250" s="2">
        <v>7823</v>
      </c>
      <c r="K250" s="2" t="s">
        <v>268</v>
      </c>
      <c r="L250" s="2">
        <v>1</v>
      </c>
      <c r="M250" s="2" t="s">
        <v>269</v>
      </c>
      <c r="N250" s="2" t="s">
        <v>220</v>
      </c>
      <c r="O250" s="2" t="s">
        <v>221</v>
      </c>
      <c r="P250" s="2" t="s">
        <v>222</v>
      </c>
      <c r="Q250" s="2" t="s">
        <v>1512</v>
      </c>
      <c r="R250" s="2" t="s">
        <v>224</v>
      </c>
      <c r="S250" s="2" t="s">
        <v>225</v>
      </c>
      <c r="T250" s="2" t="s">
        <v>226</v>
      </c>
      <c r="U250" s="2" t="s">
        <v>227</v>
      </c>
      <c r="V250" s="2" t="s">
        <v>1512</v>
      </c>
      <c r="W250" s="2" t="s">
        <v>1088</v>
      </c>
      <c r="X250" s="2" t="s">
        <v>1044</v>
      </c>
      <c r="Y250" s="2">
        <v>69525000</v>
      </c>
      <c r="Z250" s="2" t="s">
        <v>1513</v>
      </c>
      <c r="AA250" s="3" t="s">
        <v>1040</v>
      </c>
    </row>
    <row r="251" spans="1:27" x14ac:dyDescent="0.25">
      <c r="A251" s="1">
        <v>241</v>
      </c>
      <c r="B251" t="s">
        <v>1514</v>
      </c>
      <c r="C251" s="2">
        <v>118</v>
      </c>
      <c r="D251" s="2" t="s">
        <v>214</v>
      </c>
      <c r="E251" s="2">
        <v>2023</v>
      </c>
      <c r="F251" s="2" t="s">
        <v>215</v>
      </c>
      <c r="G251" s="2" t="s">
        <v>216</v>
      </c>
      <c r="H251" s="2">
        <v>2</v>
      </c>
      <c r="I251" s="2" t="s">
        <v>267</v>
      </c>
      <c r="J251" s="2">
        <v>7823</v>
      </c>
      <c r="K251" s="2" t="s">
        <v>268</v>
      </c>
      <c r="L251" s="2">
        <v>1</v>
      </c>
      <c r="M251" s="2" t="s">
        <v>269</v>
      </c>
      <c r="N251" s="2" t="s">
        <v>220</v>
      </c>
      <c r="O251" s="2" t="s">
        <v>221</v>
      </c>
      <c r="P251" s="2" t="s">
        <v>222</v>
      </c>
      <c r="Q251" s="2" t="s">
        <v>1515</v>
      </c>
      <c r="R251" s="2" t="s">
        <v>224</v>
      </c>
      <c r="S251" s="2" t="s">
        <v>225</v>
      </c>
      <c r="T251" s="2" t="s">
        <v>226</v>
      </c>
      <c r="U251" s="2" t="s">
        <v>234</v>
      </c>
      <c r="V251" s="2" t="s">
        <v>1516</v>
      </c>
      <c r="W251" s="2" t="s">
        <v>1517</v>
      </c>
      <c r="X251" s="2" t="s">
        <v>1518</v>
      </c>
      <c r="Y251" s="2">
        <v>16995000</v>
      </c>
      <c r="Z251" s="2" t="s">
        <v>1519</v>
      </c>
      <c r="AA251" s="3" t="s">
        <v>301</v>
      </c>
    </row>
    <row r="252" spans="1:27" x14ac:dyDescent="0.25">
      <c r="A252" s="1">
        <v>242</v>
      </c>
      <c r="B252" t="s">
        <v>1520</v>
      </c>
      <c r="C252" s="2">
        <v>118</v>
      </c>
      <c r="D252" s="2" t="s">
        <v>214</v>
      </c>
      <c r="E252" s="2">
        <v>2023</v>
      </c>
      <c r="F252" s="2" t="s">
        <v>215</v>
      </c>
      <c r="G252" s="2" t="s">
        <v>216</v>
      </c>
      <c r="H252" s="2">
        <v>2</v>
      </c>
      <c r="I252" s="2" t="s">
        <v>267</v>
      </c>
      <c r="J252" s="2">
        <v>7823</v>
      </c>
      <c r="K252" s="2" t="s">
        <v>268</v>
      </c>
      <c r="L252" s="2">
        <v>1</v>
      </c>
      <c r="M252" s="2" t="s">
        <v>269</v>
      </c>
      <c r="N252" s="2" t="s">
        <v>220</v>
      </c>
      <c r="O252" s="2" t="s">
        <v>221</v>
      </c>
      <c r="P252" s="2" t="s">
        <v>222</v>
      </c>
      <c r="Q252" s="2" t="s">
        <v>1521</v>
      </c>
      <c r="R252" s="2" t="s">
        <v>224</v>
      </c>
      <c r="S252" s="2" t="s">
        <v>225</v>
      </c>
      <c r="T252" s="2" t="s">
        <v>226</v>
      </c>
      <c r="U252" s="2" t="s">
        <v>303</v>
      </c>
      <c r="V252" s="2" t="s">
        <v>1522</v>
      </c>
      <c r="W252" s="2" t="s">
        <v>1523</v>
      </c>
      <c r="X252" s="2" t="s">
        <v>1524</v>
      </c>
      <c r="Y252" s="2">
        <v>17510000</v>
      </c>
      <c r="Z252" s="2" t="s">
        <v>1519</v>
      </c>
      <c r="AA252" s="3" t="s">
        <v>517</v>
      </c>
    </row>
    <row r="253" spans="1:27" x14ac:dyDescent="0.25">
      <c r="A253" s="1">
        <v>243</v>
      </c>
      <c r="B253" t="s">
        <v>1525</v>
      </c>
      <c r="C253" s="2">
        <v>118</v>
      </c>
      <c r="D253" s="2" t="s">
        <v>214</v>
      </c>
      <c r="E253" s="2">
        <v>2023</v>
      </c>
      <c r="F253" s="2" t="s">
        <v>215</v>
      </c>
      <c r="G253" s="2" t="s">
        <v>216</v>
      </c>
      <c r="H253" s="2">
        <v>128</v>
      </c>
      <c r="I253" s="2" t="s">
        <v>802</v>
      </c>
      <c r="J253" s="2">
        <v>7721</v>
      </c>
      <c r="K253" s="2" t="s">
        <v>803</v>
      </c>
      <c r="L253" s="2">
        <v>6</v>
      </c>
      <c r="M253" s="2" t="s">
        <v>804</v>
      </c>
      <c r="N253" s="2" t="s">
        <v>220</v>
      </c>
      <c r="O253" s="2" t="s">
        <v>221</v>
      </c>
      <c r="P253" s="2" t="s">
        <v>222</v>
      </c>
      <c r="Q253" s="2" t="s">
        <v>1526</v>
      </c>
      <c r="R253" s="2" t="s">
        <v>224</v>
      </c>
      <c r="S253" s="2" t="s">
        <v>225</v>
      </c>
      <c r="T253" s="2" t="s">
        <v>226</v>
      </c>
      <c r="U253" s="2" t="s">
        <v>227</v>
      </c>
      <c r="V253" s="2" t="s">
        <v>1527</v>
      </c>
      <c r="W253" s="2" t="s">
        <v>1528</v>
      </c>
      <c r="X253" s="2" t="s">
        <v>1529</v>
      </c>
      <c r="Y253" s="2">
        <v>76482000</v>
      </c>
      <c r="Z253" s="2" t="s">
        <v>1530</v>
      </c>
      <c r="AA253" s="3" t="s">
        <v>1133</v>
      </c>
    </row>
    <row r="254" spans="1:27" x14ac:dyDescent="0.25">
      <c r="A254" s="1">
        <v>244</v>
      </c>
      <c r="B254" t="s">
        <v>1531</v>
      </c>
      <c r="C254" s="2">
        <v>118</v>
      </c>
      <c r="D254" s="2" t="s">
        <v>214</v>
      </c>
      <c r="E254" s="2">
        <v>2023</v>
      </c>
      <c r="F254" s="2" t="s">
        <v>215</v>
      </c>
      <c r="G254" s="2" t="s">
        <v>216</v>
      </c>
      <c r="H254" s="2">
        <v>441</v>
      </c>
      <c r="I254" s="2" t="s">
        <v>858</v>
      </c>
      <c r="J254" s="2">
        <v>7802</v>
      </c>
      <c r="K254" s="2" t="s">
        <v>859</v>
      </c>
      <c r="L254" s="2">
        <v>2</v>
      </c>
      <c r="M254" s="2" t="s">
        <v>1532</v>
      </c>
      <c r="N254" s="2" t="s">
        <v>220</v>
      </c>
      <c r="O254" s="2" t="s">
        <v>221</v>
      </c>
      <c r="P254" s="2" t="s">
        <v>222</v>
      </c>
      <c r="Q254" s="2" t="s">
        <v>1533</v>
      </c>
      <c r="R254" s="2" t="s">
        <v>224</v>
      </c>
      <c r="S254" s="2" t="s">
        <v>225</v>
      </c>
      <c r="T254" s="2" t="s">
        <v>226</v>
      </c>
      <c r="U254" s="2" t="s">
        <v>227</v>
      </c>
      <c r="V254" s="2" t="s">
        <v>1534</v>
      </c>
      <c r="W254" s="2" t="s">
        <v>1535</v>
      </c>
      <c r="X254" s="2" t="s">
        <v>1536</v>
      </c>
      <c r="Y254" s="2">
        <v>81000000</v>
      </c>
      <c r="Z254" s="2" t="s">
        <v>1537</v>
      </c>
      <c r="AA254" s="3" t="s">
        <v>1133</v>
      </c>
    </row>
    <row r="255" spans="1:27" x14ac:dyDescent="0.25">
      <c r="A255" s="1">
        <v>245</v>
      </c>
      <c r="B255" t="s">
        <v>1538</v>
      </c>
      <c r="C255" s="2">
        <v>118</v>
      </c>
      <c r="D255" s="2" t="s">
        <v>214</v>
      </c>
      <c r="E255" s="2">
        <v>2023</v>
      </c>
      <c r="F255" s="2" t="s">
        <v>215</v>
      </c>
      <c r="G255" s="2" t="s">
        <v>216</v>
      </c>
      <c r="H255" s="2">
        <v>441</v>
      </c>
      <c r="I255" s="2" t="s">
        <v>858</v>
      </c>
      <c r="J255" s="2">
        <v>7802</v>
      </c>
      <c r="K255" s="2" t="s">
        <v>859</v>
      </c>
      <c r="L255" s="2">
        <v>2</v>
      </c>
      <c r="M255" s="2" t="s">
        <v>1532</v>
      </c>
      <c r="N255" s="2" t="s">
        <v>220</v>
      </c>
      <c r="O255" s="2" t="s">
        <v>221</v>
      </c>
      <c r="P255" s="2" t="s">
        <v>222</v>
      </c>
      <c r="Q255" s="2" t="s">
        <v>1539</v>
      </c>
      <c r="R255" s="2" t="s">
        <v>224</v>
      </c>
      <c r="S255" s="2" t="s">
        <v>225</v>
      </c>
      <c r="T255" s="2" t="s">
        <v>226</v>
      </c>
      <c r="U255" s="2" t="s">
        <v>234</v>
      </c>
      <c r="V255" s="2" t="s">
        <v>1540</v>
      </c>
      <c r="W255" s="2" t="s">
        <v>1541</v>
      </c>
      <c r="X255" s="2" t="s">
        <v>317</v>
      </c>
      <c r="Y255" s="2">
        <v>19800000</v>
      </c>
      <c r="Z255" s="2" t="s">
        <v>1537</v>
      </c>
      <c r="AA255" s="3" t="s">
        <v>1542</v>
      </c>
    </row>
    <row r="256" spans="1:27" x14ac:dyDescent="0.25">
      <c r="A256" s="1">
        <v>246</v>
      </c>
      <c r="B256" t="s">
        <v>1543</v>
      </c>
      <c r="C256" s="2">
        <v>118</v>
      </c>
      <c r="D256" s="2" t="s">
        <v>214</v>
      </c>
      <c r="E256" s="2">
        <v>2023</v>
      </c>
      <c r="F256" s="2" t="s">
        <v>215</v>
      </c>
      <c r="G256" s="2" t="s">
        <v>216</v>
      </c>
      <c r="H256" s="2">
        <v>441</v>
      </c>
      <c r="I256" s="2" t="s">
        <v>858</v>
      </c>
      <c r="J256" s="2">
        <v>7802</v>
      </c>
      <c r="K256" s="2" t="s">
        <v>859</v>
      </c>
      <c r="L256" s="2">
        <v>2</v>
      </c>
      <c r="M256" s="2" t="s">
        <v>1532</v>
      </c>
      <c r="N256" s="2" t="s">
        <v>220</v>
      </c>
      <c r="O256" s="2" t="s">
        <v>221</v>
      </c>
      <c r="P256" s="2" t="s">
        <v>222</v>
      </c>
      <c r="Q256" s="2" t="s">
        <v>1544</v>
      </c>
      <c r="R256" s="2" t="s">
        <v>224</v>
      </c>
      <c r="S256" s="2" t="s">
        <v>225</v>
      </c>
      <c r="T256" s="2" t="s">
        <v>226</v>
      </c>
      <c r="U256" s="2" t="s">
        <v>227</v>
      </c>
      <c r="V256" s="2" t="s">
        <v>1544</v>
      </c>
      <c r="W256" s="2" t="s">
        <v>1545</v>
      </c>
      <c r="X256" s="2" t="s">
        <v>1546</v>
      </c>
      <c r="Y256" s="2">
        <v>55620000</v>
      </c>
      <c r="Z256" s="2" t="s">
        <v>1547</v>
      </c>
      <c r="AA256" s="3" t="s">
        <v>1412</v>
      </c>
    </row>
    <row r="257" spans="1:27" x14ac:dyDescent="0.25">
      <c r="A257" s="1">
        <v>247</v>
      </c>
      <c r="B257" t="s">
        <v>1548</v>
      </c>
      <c r="C257" s="2">
        <v>118</v>
      </c>
      <c r="D257" s="2" t="s">
        <v>214</v>
      </c>
      <c r="E257" s="2">
        <v>2023</v>
      </c>
      <c r="F257" s="2" t="s">
        <v>215</v>
      </c>
      <c r="G257" s="2" t="s">
        <v>216</v>
      </c>
      <c r="H257" s="2">
        <v>441</v>
      </c>
      <c r="I257" s="2" t="s">
        <v>858</v>
      </c>
      <c r="J257" s="2">
        <v>7802</v>
      </c>
      <c r="K257" s="2" t="s">
        <v>859</v>
      </c>
      <c r="L257" s="2">
        <v>2</v>
      </c>
      <c r="M257" s="2" t="s">
        <v>1532</v>
      </c>
      <c r="N257" s="2" t="s">
        <v>220</v>
      </c>
      <c r="O257" s="2" t="s">
        <v>221</v>
      </c>
      <c r="P257" s="2" t="s">
        <v>222</v>
      </c>
      <c r="Q257" s="2" t="s">
        <v>1549</v>
      </c>
      <c r="R257" s="2" t="s">
        <v>224</v>
      </c>
      <c r="S257" s="2" t="s">
        <v>225</v>
      </c>
      <c r="T257" s="2" t="s">
        <v>226</v>
      </c>
      <c r="U257" s="2" t="s">
        <v>234</v>
      </c>
      <c r="V257" s="2" t="s">
        <v>1550</v>
      </c>
      <c r="W257" s="2" t="s">
        <v>265</v>
      </c>
      <c r="X257" s="2" t="s">
        <v>1551</v>
      </c>
      <c r="Y257" s="2">
        <v>12360000</v>
      </c>
      <c r="Z257" s="2" t="s">
        <v>1547</v>
      </c>
      <c r="AA257" s="3" t="s">
        <v>1430</v>
      </c>
    </row>
    <row r="258" spans="1:27" x14ac:dyDescent="0.25">
      <c r="A258" s="1">
        <v>248</v>
      </c>
      <c r="B258" t="s">
        <v>1552</v>
      </c>
      <c r="C258" s="2">
        <v>118</v>
      </c>
      <c r="D258" s="2" t="s">
        <v>214</v>
      </c>
      <c r="E258" s="2">
        <v>2023</v>
      </c>
      <c r="F258" s="2" t="s">
        <v>215</v>
      </c>
      <c r="G258" s="2" t="s">
        <v>216</v>
      </c>
      <c r="H258" s="2">
        <v>459</v>
      </c>
      <c r="I258" s="2" t="s">
        <v>1338</v>
      </c>
      <c r="J258" s="2">
        <v>7728</v>
      </c>
      <c r="K258" s="2" t="s">
        <v>1339</v>
      </c>
      <c r="L258" s="2">
        <v>3</v>
      </c>
      <c r="M258" s="2" t="s">
        <v>1340</v>
      </c>
      <c r="N258" s="2" t="s">
        <v>220</v>
      </c>
      <c r="O258" s="2" t="s">
        <v>221</v>
      </c>
      <c r="P258" s="2" t="s">
        <v>222</v>
      </c>
      <c r="Q258" s="2" t="s">
        <v>1553</v>
      </c>
      <c r="R258" s="2" t="s">
        <v>224</v>
      </c>
      <c r="S258" s="2" t="s">
        <v>225</v>
      </c>
      <c r="T258" s="2" t="s">
        <v>226</v>
      </c>
      <c r="U258" s="2" t="s">
        <v>227</v>
      </c>
      <c r="V258" s="2" t="s">
        <v>1554</v>
      </c>
      <c r="W258" s="2" t="s">
        <v>1555</v>
      </c>
      <c r="X258" s="2" t="s">
        <v>1556</v>
      </c>
      <c r="Y258" s="2">
        <v>83430000</v>
      </c>
      <c r="Z258" s="2" t="s">
        <v>1557</v>
      </c>
      <c r="AA258" s="3" t="s">
        <v>743</v>
      </c>
    </row>
    <row r="259" spans="1:27" x14ac:dyDescent="0.25">
      <c r="A259" s="1">
        <v>249</v>
      </c>
      <c r="B259" t="s">
        <v>1558</v>
      </c>
      <c r="C259" s="2">
        <v>118</v>
      </c>
      <c r="D259" s="2" t="s">
        <v>214</v>
      </c>
      <c r="E259" s="2">
        <v>2023</v>
      </c>
      <c r="F259" s="2" t="s">
        <v>215</v>
      </c>
      <c r="G259" s="2" t="s">
        <v>216</v>
      </c>
      <c r="H259" s="2">
        <v>128</v>
      </c>
      <c r="I259" s="2" t="s">
        <v>802</v>
      </c>
      <c r="J259" s="2">
        <v>7721</v>
      </c>
      <c r="K259" s="2" t="s">
        <v>803</v>
      </c>
      <c r="L259" s="2">
        <v>6</v>
      </c>
      <c r="M259" s="2" t="s">
        <v>804</v>
      </c>
      <c r="N259" s="2" t="s">
        <v>220</v>
      </c>
      <c r="O259" s="2" t="s">
        <v>221</v>
      </c>
      <c r="P259" s="2" t="s">
        <v>222</v>
      </c>
      <c r="Q259" s="2" t="s">
        <v>1559</v>
      </c>
      <c r="R259" s="2" t="s">
        <v>224</v>
      </c>
      <c r="S259" s="2" t="s">
        <v>225</v>
      </c>
      <c r="T259" s="2" t="s">
        <v>226</v>
      </c>
      <c r="U259" s="2" t="s">
        <v>227</v>
      </c>
      <c r="V259" s="2" t="s">
        <v>1560</v>
      </c>
      <c r="W259" s="2" t="s">
        <v>1561</v>
      </c>
      <c r="X259" s="2" t="s">
        <v>1300</v>
      </c>
      <c r="Y259" s="2">
        <v>120762000</v>
      </c>
      <c r="Z259" s="2" t="s">
        <v>1562</v>
      </c>
      <c r="AA259" s="3" t="s">
        <v>1412</v>
      </c>
    </row>
    <row r="260" spans="1:27" x14ac:dyDescent="0.25">
      <c r="A260" s="1">
        <v>250</v>
      </c>
      <c r="B260" t="s">
        <v>1563</v>
      </c>
      <c r="C260" s="2">
        <v>118</v>
      </c>
      <c r="D260" s="2" t="s">
        <v>214</v>
      </c>
      <c r="E260" s="2">
        <v>2023</v>
      </c>
      <c r="F260" s="2" t="s">
        <v>215</v>
      </c>
      <c r="G260" s="2" t="s">
        <v>216</v>
      </c>
      <c r="H260" s="2">
        <v>128</v>
      </c>
      <c r="I260" s="2" t="s">
        <v>802</v>
      </c>
      <c r="J260" s="2">
        <v>7721</v>
      </c>
      <c r="K260" s="2" t="s">
        <v>803</v>
      </c>
      <c r="L260" s="2">
        <v>6</v>
      </c>
      <c r="M260" s="2" t="s">
        <v>804</v>
      </c>
      <c r="N260" s="2" t="s">
        <v>220</v>
      </c>
      <c r="O260" s="2" t="s">
        <v>221</v>
      </c>
      <c r="P260" s="2" t="s">
        <v>222</v>
      </c>
      <c r="Q260" s="2" t="s">
        <v>1564</v>
      </c>
      <c r="R260" s="2" t="s">
        <v>224</v>
      </c>
      <c r="S260" s="2" t="s">
        <v>225</v>
      </c>
      <c r="T260" s="2" t="s">
        <v>226</v>
      </c>
      <c r="U260" s="2" t="s">
        <v>234</v>
      </c>
      <c r="V260" s="2" t="s">
        <v>1565</v>
      </c>
      <c r="W260" s="2" t="s">
        <v>607</v>
      </c>
      <c r="X260" s="2" t="s">
        <v>1566</v>
      </c>
      <c r="Y260" s="2">
        <v>26836000</v>
      </c>
      <c r="Z260" s="2" t="s">
        <v>1562</v>
      </c>
      <c r="AA260" s="3" t="s">
        <v>1430</v>
      </c>
    </row>
    <row r="261" spans="1:27" x14ac:dyDescent="0.25">
      <c r="A261" s="1">
        <v>251</v>
      </c>
      <c r="B261" t="s">
        <v>1567</v>
      </c>
      <c r="C261" s="2">
        <v>118</v>
      </c>
      <c r="D261" s="2" t="s">
        <v>214</v>
      </c>
      <c r="E261" s="2">
        <v>2023</v>
      </c>
      <c r="F261" s="2" t="s">
        <v>215</v>
      </c>
      <c r="G261" s="2" t="s">
        <v>216</v>
      </c>
      <c r="H261" s="2">
        <v>417</v>
      </c>
      <c r="I261" s="2" t="s">
        <v>425</v>
      </c>
      <c r="J261" s="2">
        <v>7606</v>
      </c>
      <c r="K261" s="2" t="s">
        <v>426</v>
      </c>
      <c r="L261" s="2">
        <v>3</v>
      </c>
      <c r="M261" s="2" t="s">
        <v>474</v>
      </c>
      <c r="N261" s="2" t="s">
        <v>220</v>
      </c>
      <c r="O261" s="2" t="s">
        <v>221</v>
      </c>
      <c r="P261" s="2" t="s">
        <v>222</v>
      </c>
      <c r="Q261" s="2" t="s">
        <v>1568</v>
      </c>
      <c r="R261" s="2" t="s">
        <v>224</v>
      </c>
      <c r="S261" s="2" t="s">
        <v>225</v>
      </c>
      <c r="T261" s="2" t="s">
        <v>226</v>
      </c>
      <c r="U261" s="2" t="s">
        <v>227</v>
      </c>
      <c r="V261" s="2" t="s">
        <v>1569</v>
      </c>
      <c r="W261" s="2" t="s">
        <v>1570</v>
      </c>
      <c r="X261" s="2" t="s">
        <v>1571</v>
      </c>
      <c r="Y261" s="2">
        <v>64890000</v>
      </c>
      <c r="Z261" s="2" t="s">
        <v>1572</v>
      </c>
      <c r="AA261" s="3" t="s">
        <v>1412</v>
      </c>
    </row>
    <row r="262" spans="1:27" x14ac:dyDescent="0.25">
      <c r="A262" s="1">
        <v>252</v>
      </c>
      <c r="B262" t="s">
        <v>1573</v>
      </c>
      <c r="C262" s="2">
        <v>118</v>
      </c>
      <c r="D262" s="2" t="s">
        <v>214</v>
      </c>
      <c r="E262" s="2">
        <v>2023</v>
      </c>
      <c r="F262" s="2" t="s">
        <v>215</v>
      </c>
      <c r="G262" s="2" t="s">
        <v>216</v>
      </c>
      <c r="H262" s="2">
        <v>417</v>
      </c>
      <c r="I262" s="2" t="s">
        <v>425</v>
      </c>
      <c r="J262" s="2">
        <v>7606</v>
      </c>
      <c r="K262" s="2" t="s">
        <v>426</v>
      </c>
      <c r="L262" s="2">
        <v>3</v>
      </c>
      <c r="M262" s="2" t="s">
        <v>474</v>
      </c>
      <c r="N262" s="2" t="s">
        <v>220</v>
      </c>
      <c r="O262" s="2" t="s">
        <v>221</v>
      </c>
      <c r="P262" s="2" t="s">
        <v>222</v>
      </c>
      <c r="Q262" s="2" t="s">
        <v>1574</v>
      </c>
      <c r="R262" s="2" t="s">
        <v>224</v>
      </c>
      <c r="S262" s="2" t="s">
        <v>225</v>
      </c>
      <c r="T262" s="2" t="s">
        <v>226</v>
      </c>
      <c r="U262" s="2" t="s">
        <v>234</v>
      </c>
      <c r="V262" s="2" t="s">
        <v>1575</v>
      </c>
      <c r="W262" s="2" t="s">
        <v>1576</v>
      </c>
      <c r="X262" s="2" t="s">
        <v>1577</v>
      </c>
      <c r="Y262" s="2">
        <v>123334</v>
      </c>
      <c r="Z262" s="2" t="s">
        <v>1572</v>
      </c>
      <c r="AA262" s="3" t="s">
        <v>1542</v>
      </c>
    </row>
    <row r="263" spans="1:27" x14ac:dyDescent="0.25">
      <c r="A263" s="1">
        <v>253</v>
      </c>
      <c r="B263" t="s">
        <v>1578</v>
      </c>
      <c r="C263" s="2">
        <v>118</v>
      </c>
      <c r="D263" s="2" t="s">
        <v>214</v>
      </c>
      <c r="E263" s="2">
        <v>2023</v>
      </c>
      <c r="F263" s="2" t="s">
        <v>215</v>
      </c>
      <c r="G263" s="2" t="s">
        <v>216</v>
      </c>
      <c r="H263" s="2">
        <v>417</v>
      </c>
      <c r="I263" s="2" t="s">
        <v>425</v>
      </c>
      <c r="J263" s="2">
        <v>7606</v>
      </c>
      <c r="K263" s="2" t="s">
        <v>426</v>
      </c>
      <c r="L263" s="2">
        <v>3</v>
      </c>
      <c r="M263" s="2" t="s">
        <v>474</v>
      </c>
      <c r="N263" s="2" t="s">
        <v>220</v>
      </c>
      <c r="O263" s="2" t="s">
        <v>221</v>
      </c>
      <c r="P263" s="2" t="s">
        <v>222</v>
      </c>
      <c r="Q263" s="2" t="s">
        <v>1574</v>
      </c>
      <c r="R263" s="2" t="s">
        <v>224</v>
      </c>
      <c r="S263" s="2" t="s">
        <v>225</v>
      </c>
      <c r="T263" s="2" t="s">
        <v>226</v>
      </c>
      <c r="U263" s="2" t="s">
        <v>234</v>
      </c>
      <c r="V263" s="2" t="s">
        <v>1575</v>
      </c>
      <c r="W263" s="2" t="s">
        <v>833</v>
      </c>
      <c r="X263" s="2" t="s">
        <v>1579</v>
      </c>
      <c r="Y263" s="2">
        <v>21266333</v>
      </c>
      <c r="Z263" s="2" t="s">
        <v>1572</v>
      </c>
      <c r="AA263" s="3" t="s">
        <v>1542</v>
      </c>
    </row>
    <row r="264" spans="1:27" x14ac:dyDescent="0.25">
      <c r="A264" s="1">
        <v>254</v>
      </c>
      <c r="B264" t="s">
        <v>1580</v>
      </c>
      <c r="C264" s="2">
        <v>118</v>
      </c>
      <c r="D264" s="2" t="s">
        <v>214</v>
      </c>
      <c r="E264" s="2">
        <v>2023</v>
      </c>
      <c r="F264" s="2" t="s">
        <v>215</v>
      </c>
      <c r="G264" s="2" t="s">
        <v>216</v>
      </c>
      <c r="H264" s="2">
        <v>417</v>
      </c>
      <c r="I264" s="2" t="s">
        <v>425</v>
      </c>
      <c r="J264" s="2">
        <v>7606</v>
      </c>
      <c r="K264" s="2" t="s">
        <v>426</v>
      </c>
      <c r="L264" s="2">
        <v>3</v>
      </c>
      <c r="M264" s="2" t="s">
        <v>474</v>
      </c>
      <c r="N264" s="2" t="s">
        <v>220</v>
      </c>
      <c r="O264" s="2" t="s">
        <v>221</v>
      </c>
      <c r="P264" s="2" t="s">
        <v>222</v>
      </c>
      <c r="Q264" s="2" t="s">
        <v>1581</v>
      </c>
      <c r="R264" s="2" t="s">
        <v>224</v>
      </c>
      <c r="S264" s="2" t="s">
        <v>225</v>
      </c>
      <c r="T264" s="2" t="s">
        <v>226</v>
      </c>
      <c r="U264" s="2" t="s">
        <v>303</v>
      </c>
      <c r="V264" s="2" t="s">
        <v>1582</v>
      </c>
      <c r="W264" s="2" t="s">
        <v>1583</v>
      </c>
      <c r="X264" s="2" t="s">
        <v>1584</v>
      </c>
      <c r="Y264" s="2">
        <v>6008333</v>
      </c>
      <c r="Z264" s="2" t="s">
        <v>1572</v>
      </c>
      <c r="AA264" s="3" t="s">
        <v>800</v>
      </c>
    </row>
    <row r="265" spans="1:27" x14ac:dyDescent="0.25">
      <c r="A265" s="1">
        <v>255</v>
      </c>
      <c r="B265" t="s">
        <v>1585</v>
      </c>
      <c r="C265" s="2">
        <v>118</v>
      </c>
      <c r="D265" s="2" t="s">
        <v>214</v>
      </c>
      <c r="E265" s="2">
        <v>2023</v>
      </c>
      <c r="F265" s="2" t="s">
        <v>215</v>
      </c>
      <c r="G265" s="2" t="s">
        <v>216</v>
      </c>
      <c r="H265" s="2">
        <v>509</v>
      </c>
      <c r="I265" s="2" t="s">
        <v>239</v>
      </c>
      <c r="J265" s="2">
        <v>7602</v>
      </c>
      <c r="K265" s="2" t="s">
        <v>308</v>
      </c>
      <c r="L265" s="2">
        <v>5</v>
      </c>
      <c r="M265" s="2" t="s">
        <v>450</v>
      </c>
      <c r="N265" s="2" t="s">
        <v>220</v>
      </c>
      <c r="O265" s="2" t="s">
        <v>221</v>
      </c>
      <c r="P265" s="2" t="s">
        <v>222</v>
      </c>
      <c r="Q265" s="2" t="s">
        <v>1586</v>
      </c>
      <c r="R265" s="2" t="s">
        <v>224</v>
      </c>
      <c r="S265" s="2" t="s">
        <v>225</v>
      </c>
      <c r="T265" s="2" t="s">
        <v>226</v>
      </c>
      <c r="U265" s="2" t="s">
        <v>227</v>
      </c>
      <c r="V265" s="2" t="s">
        <v>1586</v>
      </c>
      <c r="W265" s="2" t="s">
        <v>1587</v>
      </c>
      <c r="X265" s="2" t="s">
        <v>1588</v>
      </c>
      <c r="Y265" s="2">
        <v>64890000</v>
      </c>
      <c r="Z265" s="2" t="s">
        <v>1589</v>
      </c>
      <c r="AA265" s="3" t="s">
        <v>1412</v>
      </c>
    </row>
    <row r="266" spans="1:27" x14ac:dyDescent="0.25">
      <c r="A266" s="1">
        <v>256</v>
      </c>
      <c r="B266" t="s">
        <v>1590</v>
      </c>
      <c r="C266" s="2">
        <v>118</v>
      </c>
      <c r="D266" s="2" t="s">
        <v>214</v>
      </c>
      <c r="E266" s="2">
        <v>2023</v>
      </c>
      <c r="F266" s="2" t="s">
        <v>215</v>
      </c>
      <c r="G266" s="2" t="s">
        <v>216</v>
      </c>
      <c r="H266" s="2">
        <v>509</v>
      </c>
      <c r="I266" s="2" t="s">
        <v>239</v>
      </c>
      <c r="J266" s="2">
        <v>7602</v>
      </c>
      <c r="K266" s="2" t="s">
        <v>308</v>
      </c>
      <c r="L266" s="2">
        <v>5</v>
      </c>
      <c r="M266" s="2" t="s">
        <v>450</v>
      </c>
      <c r="N266" s="2" t="s">
        <v>220</v>
      </c>
      <c r="O266" s="2" t="s">
        <v>221</v>
      </c>
      <c r="P266" s="2" t="s">
        <v>222</v>
      </c>
      <c r="Q266" s="2" t="s">
        <v>1591</v>
      </c>
      <c r="R266" s="2" t="s">
        <v>224</v>
      </c>
      <c r="S266" s="2" t="s">
        <v>225</v>
      </c>
      <c r="T266" s="2" t="s">
        <v>226</v>
      </c>
      <c r="U266" s="2" t="s">
        <v>234</v>
      </c>
      <c r="V266" s="2" t="s">
        <v>1592</v>
      </c>
      <c r="W266" s="2" t="s">
        <v>1004</v>
      </c>
      <c r="X266" s="2" t="s">
        <v>1593</v>
      </c>
      <c r="Y266" s="2">
        <v>15381333</v>
      </c>
      <c r="Z266" s="2" t="s">
        <v>1589</v>
      </c>
      <c r="AA266" s="3" t="s">
        <v>438</v>
      </c>
    </row>
    <row r="267" spans="1:27" x14ac:dyDescent="0.25">
      <c r="A267" s="1">
        <v>257</v>
      </c>
      <c r="B267" t="s">
        <v>1594</v>
      </c>
      <c r="C267" s="2">
        <v>118</v>
      </c>
      <c r="D267" s="2" t="s">
        <v>214</v>
      </c>
      <c r="E267" s="2">
        <v>2023</v>
      </c>
      <c r="F267" s="2" t="s">
        <v>215</v>
      </c>
      <c r="G267" s="2" t="s">
        <v>216</v>
      </c>
      <c r="H267" s="2">
        <v>417</v>
      </c>
      <c r="I267" s="2" t="s">
        <v>425</v>
      </c>
      <c r="J267" s="2">
        <v>7606</v>
      </c>
      <c r="K267" s="2" t="s">
        <v>426</v>
      </c>
      <c r="L267" s="2">
        <v>1</v>
      </c>
      <c r="M267" s="2" t="s">
        <v>427</v>
      </c>
      <c r="N267" s="2" t="s">
        <v>220</v>
      </c>
      <c r="O267" s="2" t="s">
        <v>221</v>
      </c>
      <c r="P267" s="2" t="s">
        <v>222</v>
      </c>
      <c r="Q267" s="2" t="s">
        <v>1595</v>
      </c>
      <c r="R267" s="2" t="s">
        <v>224</v>
      </c>
      <c r="S267" s="2" t="s">
        <v>225</v>
      </c>
      <c r="T267" s="2" t="s">
        <v>226</v>
      </c>
      <c r="U267" s="2" t="s">
        <v>227</v>
      </c>
      <c r="V267" s="2" t="s">
        <v>1596</v>
      </c>
      <c r="W267" s="2" t="s">
        <v>1597</v>
      </c>
      <c r="X267" s="2" t="s">
        <v>1256</v>
      </c>
      <c r="Y267" s="2">
        <v>64890000</v>
      </c>
      <c r="Z267" s="2" t="s">
        <v>1598</v>
      </c>
      <c r="AA267" s="3" t="s">
        <v>1412</v>
      </c>
    </row>
    <row r="268" spans="1:27" x14ac:dyDescent="0.25">
      <c r="A268" s="1">
        <v>258</v>
      </c>
      <c r="B268" t="s">
        <v>1599</v>
      </c>
      <c r="C268" s="2">
        <v>118</v>
      </c>
      <c r="D268" s="2" t="s">
        <v>214</v>
      </c>
      <c r="E268" s="2">
        <v>2023</v>
      </c>
      <c r="F268" s="2" t="s">
        <v>215</v>
      </c>
      <c r="G268" s="2" t="s">
        <v>216</v>
      </c>
      <c r="H268" s="2">
        <v>417</v>
      </c>
      <c r="I268" s="2" t="s">
        <v>425</v>
      </c>
      <c r="J268" s="2">
        <v>7606</v>
      </c>
      <c r="K268" s="2" t="s">
        <v>426</v>
      </c>
      <c r="L268" s="2">
        <v>1</v>
      </c>
      <c r="M268" s="2" t="s">
        <v>427</v>
      </c>
      <c r="N268" s="2" t="s">
        <v>220</v>
      </c>
      <c r="O268" s="2" t="s">
        <v>221</v>
      </c>
      <c r="P268" s="2" t="s">
        <v>222</v>
      </c>
      <c r="Q268" s="2" t="s">
        <v>1600</v>
      </c>
      <c r="R268" s="2" t="s">
        <v>224</v>
      </c>
      <c r="S268" s="2" t="s">
        <v>225</v>
      </c>
      <c r="T268" s="2" t="s">
        <v>226</v>
      </c>
      <c r="U268" s="2" t="s">
        <v>234</v>
      </c>
      <c r="V268" s="2" t="s">
        <v>1601</v>
      </c>
      <c r="W268" s="2" t="s">
        <v>1593</v>
      </c>
      <c r="X268" s="2" t="s">
        <v>1602</v>
      </c>
      <c r="Y268" s="2">
        <v>15381333</v>
      </c>
      <c r="Z268" s="2" t="s">
        <v>1598</v>
      </c>
      <c r="AA268" s="3" t="s">
        <v>438</v>
      </c>
    </row>
    <row r="269" spans="1:27" x14ac:dyDescent="0.25">
      <c r="A269" s="1">
        <v>259</v>
      </c>
      <c r="B269" t="s">
        <v>1603</v>
      </c>
      <c r="C269" s="2">
        <v>118</v>
      </c>
      <c r="D269" s="2" t="s">
        <v>214</v>
      </c>
      <c r="E269" s="2">
        <v>2023</v>
      </c>
      <c r="F269" s="2" t="s">
        <v>215</v>
      </c>
      <c r="G269" s="2" t="s">
        <v>216</v>
      </c>
      <c r="H269" s="2">
        <v>509</v>
      </c>
      <c r="I269" s="2" t="s">
        <v>239</v>
      </c>
      <c r="J269" s="2">
        <v>7602</v>
      </c>
      <c r="K269" s="2" t="s">
        <v>308</v>
      </c>
      <c r="L269" s="2">
        <v>8</v>
      </c>
      <c r="M269" s="2" t="s">
        <v>1604</v>
      </c>
      <c r="N269" s="2" t="s">
        <v>220</v>
      </c>
      <c r="O269" s="2" t="s">
        <v>221</v>
      </c>
      <c r="P269" s="2" t="s">
        <v>222</v>
      </c>
      <c r="Q269" s="2" t="s">
        <v>1605</v>
      </c>
      <c r="R269" s="2" t="s">
        <v>224</v>
      </c>
      <c r="S269" s="2" t="s">
        <v>225</v>
      </c>
      <c r="T269" s="2" t="s">
        <v>226</v>
      </c>
      <c r="U269" s="2" t="s">
        <v>227</v>
      </c>
      <c r="V269" s="2" t="s">
        <v>1606</v>
      </c>
      <c r="W269" s="2" t="s">
        <v>1607</v>
      </c>
      <c r="X269" s="2" t="s">
        <v>1608</v>
      </c>
      <c r="Y269" s="2">
        <v>54000000</v>
      </c>
      <c r="Z269" s="2" t="s">
        <v>1609</v>
      </c>
      <c r="AA269" s="3" t="s">
        <v>1412</v>
      </c>
    </row>
    <row r="270" spans="1:27" x14ac:dyDescent="0.25">
      <c r="A270" s="1">
        <v>260</v>
      </c>
      <c r="B270" t="s">
        <v>1610</v>
      </c>
      <c r="C270" s="2">
        <v>118</v>
      </c>
      <c r="D270" s="2" t="s">
        <v>214</v>
      </c>
      <c r="E270" s="2">
        <v>2023</v>
      </c>
      <c r="F270" s="2" t="s">
        <v>215</v>
      </c>
      <c r="G270" s="2" t="s">
        <v>216</v>
      </c>
      <c r="H270" s="2">
        <v>509</v>
      </c>
      <c r="I270" s="2" t="s">
        <v>239</v>
      </c>
      <c r="J270" s="2">
        <v>7602</v>
      </c>
      <c r="K270" s="2" t="s">
        <v>308</v>
      </c>
      <c r="L270" s="2">
        <v>8</v>
      </c>
      <c r="M270" s="2" t="s">
        <v>1604</v>
      </c>
      <c r="N270" s="2" t="s">
        <v>220</v>
      </c>
      <c r="O270" s="2" t="s">
        <v>221</v>
      </c>
      <c r="P270" s="2" t="s">
        <v>222</v>
      </c>
      <c r="Q270" s="2" t="s">
        <v>1611</v>
      </c>
      <c r="R270" s="2" t="s">
        <v>224</v>
      </c>
      <c r="S270" s="2" t="s">
        <v>225</v>
      </c>
      <c r="T270" s="2" t="s">
        <v>226</v>
      </c>
      <c r="U270" s="2" t="s">
        <v>234</v>
      </c>
      <c r="V270" s="2" t="s">
        <v>1612</v>
      </c>
      <c r="W270" s="2" t="s">
        <v>1613</v>
      </c>
      <c r="X270" s="2" t="s">
        <v>1614</v>
      </c>
      <c r="Y270" s="2">
        <v>12800000</v>
      </c>
      <c r="Z270" s="2" t="s">
        <v>1609</v>
      </c>
      <c r="AA270" s="3" t="s">
        <v>438</v>
      </c>
    </row>
    <row r="271" spans="1:27" x14ac:dyDescent="0.25">
      <c r="A271" s="1">
        <v>261</v>
      </c>
      <c r="B271" t="s">
        <v>1615</v>
      </c>
      <c r="C271" s="2">
        <v>118</v>
      </c>
      <c r="D271" s="2" t="s">
        <v>214</v>
      </c>
      <c r="E271" s="2">
        <v>2023</v>
      </c>
      <c r="F271" s="2" t="s">
        <v>215</v>
      </c>
      <c r="G271" s="2" t="s">
        <v>216</v>
      </c>
      <c r="H271" s="2">
        <v>131</v>
      </c>
      <c r="I271" s="2" t="s">
        <v>350</v>
      </c>
      <c r="J271" s="2">
        <v>7798</v>
      </c>
      <c r="K271" s="2" t="s">
        <v>351</v>
      </c>
      <c r="L271" s="2">
        <v>3</v>
      </c>
      <c r="M271" s="2" t="s">
        <v>352</v>
      </c>
      <c r="N271" s="2" t="s">
        <v>220</v>
      </c>
      <c r="O271" s="2" t="s">
        <v>221</v>
      </c>
      <c r="P271" s="2" t="s">
        <v>222</v>
      </c>
      <c r="Q271" s="2" t="s">
        <v>1616</v>
      </c>
      <c r="R271" s="2" t="s">
        <v>224</v>
      </c>
      <c r="S271" s="2" t="s">
        <v>225</v>
      </c>
      <c r="T271" s="2" t="s">
        <v>226</v>
      </c>
      <c r="U271" s="2" t="s">
        <v>227</v>
      </c>
      <c r="V271" s="2" t="s">
        <v>1617</v>
      </c>
      <c r="W271" s="2" t="s">
        <v>1618</v>
      </c>
      <c r="X271" s="2" t="s">
        <v>1619</v>
      </c>
      <c r="Y271" s="2">
        <v>69570000</v>
      </c>
      <c r="Z271" s="2" t="s">
        <v>1620</v>
      </c>
      <c r="AA271" s="3" t="s">
        <v>1412</v>
      </c>
    </row>
    <row r="272" spans="1:27" x14ac:dyDescent="0.25">
      <c r="A272" s="1">
        <v>262</v>
      </c>
      <c r="B272" t="s">
        <v>1621</v>
      </c>
      <c r="C272" s="2">
        <v>118</v>
      </c>
      <c r="D272" s="2" t="s">
        <v>214</v>
      </c>
      <c r="E272" s="2">
        <v>2023</v>
      </c>
      <c r="F272" s="2" t="s">
        <v>215</v>
      </c>
      <c r="G272" s="2" t="s">
        <v>216</v>
      </c>
      <c r="H272" s="2">
        <v>131</v>
      </c>
      <c r="I272" s="2" t="s">
        <v>350</v>
      </c>
      <c r="J272" s="2">
        <v>7798</v>
      </c>
      <c r="K272" s="2" t="s">
        <v>351</v>
      </c>
      <c r="L272" s="2">
        <v>3</v>
      </c>
      <c r="M272" s="2" t="s">
        <v>352</v>
      </c>
      <c r="N272" s="2" t="s">
        <v>220</v>
      </c>
      <c r="O272" s="2" t="s">
        <v>221</v>
      </c>
      <c r="P272" s="2" t="s">
        <v>222</v>
      </c>
      <c r="Q272" s="2" t="s">
        <v>1622</v>
      </c>
      <c r="R272" s="2" t="s">
        <v>224</v>
      </c>
      <c r="S272" s="2" t="s">
        <v>225</v>
      </c>
      <c r="T272" s="2" t="s">
        <v>226</v>
      </c>
      <c r="U272" s="2" t="s">
        <v>234</v>
      </c>
      <c r="V272" s="2" t="s">
        <v>1623</v>
      </c>
      <c r="W272" s="2" t="s">
        <v>1624</v>
      </c>
      <c r="X272" s="2" t="s">
        <v>1625</v>
      </c>
      <c r="Y272" s="2">
        <v>16748333</v>
      </c>
      <c r="Z272" s="2" t="s">
        <v>1620</v>
      </c>
      <c r="AA272" s="3" t="s">
        <v>588</v>
      </c>
    </row>
    <row r="273" spans="1:27" x14ac:dyDescent="0.25">
      <c r="A273" s="1">
        <v>263</v>
      </c>
      <c r="B273" t="s">
        <v>1626</v>
      </c>
      <c r="C273" s="2">
        <v>118</v>
      </c>
      <c r="D273" s="2" t="s">
        <v>214</v>
      </c>
      <c r="E273" s="2">
        <v>2023</v>
      </c>
      <c r="F273" s="2" t="s">
        <v>215</v>
      </c>
      <c r="G273" s="2" t="s">
        <v>216</v>
      </c>
      <c r="H273" s="2">
        <v>131</v>
      </c>
      <c r="I273" s="2" t="s">
        <v>350</v>
      </c>
      <c r="J273" s="2">
        <v>7798</v>
      </c>
      <c r="K273" s="2" t="s">
        <v>351</v>
      </c>
      <c r="L273" s="2">
        <v>3</v>
      </c>
      <c r="M273" s="2" t="s">
        <v>352</v>
      </c>
      <c r="N273" s="2" t="s">
        <v>220</v>
      </c>
      <c r="O273" s="2" t="s">
        <v>221</v>
      </c>
      <c r="P273" s="2" t="s">
        <v>222</v>
      </c>
      <c r="Q273" s="2" t="s">
        <v>1627</v>
      </c>
      <c r="R273" s="2" t="s">
        <v>224</v>
      </c>
      <c r="S273" s="2" t="s">
        <v>225</v>
      </c>
      <c r="T273" s="2" t="s">
        <v>226</v>
      </c>
      <c r="U273" s="2" t="s">
        <v>303</v>
      </c>
      <c r="V273" s="2" t="s">
        <v>1628</v>
      </c>
      <c r="W273" s="2" t="s">
        <v>1629</v>
      </c>
      <c r="X273" s="2" t="s">
        <v>1630</v>
      </c>
      <c r="Y273" s="2">
        <v>7730000</v>
      </c>
      <c r="Z273" s="2" t="s">
        <v>1620</v>
      </c>
      <c r="AA273" s="3" t="s">
        <v>1631</v>
      </c>
    </row>
    <row r="274" spans="1:27" x14ac:dyDescent="0.25">
      <c r="A274" s="1">
        <v>264</v>
      </c>
      <c r="B274" t="s">
        <v>1632</v>
      </c>
      <c r="C274" s="2">
        <v>118</v>
      </c>
      <c r="D274" s="2" t="s">
        <v>214</v>
      </c>
      <c r="E274" s="2">
        <v>2023</v>
      </c>
      <c r="F274" s="2" t="s">
        <v>215</v>
      </c>
      <c r="G274" s="2" t="s">
        <v>216</v>
      </c>
      <c r="H274" s="2">
        <v>132</v>
      </c>
      <c r="I274" s="2" t="s">
        <v>217</v>
      </c>
      <c r="J274" s="2">
        <v>7798</v>
      </c>
      <c r="K274" s="2" t="s">
        <v>351</v>
      </c>
      <c r="L274" s="2">
        <v>5</v>
      </c>
      <c r="M274" s="2" t="s">
        <v>550</v>
      </c>
      <c r="N274" s="2" t="s">
        <v>220</v>
      </c>
      <c r="O274" s="2" t="s">
        <v>221</v>
      </c>
      <c r="P274" s="2" t="s">
        <v>222</v>
      </c>
      <c r="Q274" s="2" t="s">
        <v>1633</v>
      </c>
      <c r="R274" s="2" t="s">
        <v>224</v>
      </c>
      <c r="S274" s="2" t="s">
        <v>225</v>
      </c>
      <c r="T274" s="2" t="s">
        <v>226</v>
      </c>
      <c r="U274" s="2" t="s">
        <v>227</v>
      </c>
      <c r="V274" s="2" t="s">
        <v>1633</v>
      </c>
      <c r="W274" s="2" t="s">
        <v>1634</v>
      </c>
      <c r="X274" s="2" t="s">
        <v>1635</v>
      </c>
      <c r="Y274" s="2">
        <v>83430000</v>
      </c>
      <c r="Z274" s="2" t="s">
        <v>1636</v>
      </c>
      <c r="AA274" s="3" t="s">
        <v>1412</v>
      </c>
    </row>
    <row r="275" spans="1:27" x14ac:dyDescent="0.25">
      <c r="A275" s="1">
        <v>265</v>
      </c>
      <c r="B275" t="s">
        <v>1637</v>
      </c>
      <c r="C275" s="2">
        <v>118</v>
      </c>
      <c r="D275" s="2" t="s">
        <v>214</v>
      </c>
      <c r="E275" s="2">
        <v>2023</v>
      </c>
      <c r="F275" s="2" t="s">
        <v>215</v>
      </c>
      <c r="G275" s="2" t="s">
        <v>216</v>
      </c>
      <c r="H275" s="2">
        <v>132</v>
      </c>
      <c r="I275" s="2" t="s">
        <v>217</v>
      </c>
      <c r="J275" s="2">
        <v>7798</v>
      </c>
      <c r="K275" s="2" t="s">
        <v>351</v>
      </c>
      <c r="L275" s="2">
        <v>5</v>
      </c>
      <c r="M275" s="2" t="s">
        <v>550</v>
      </c>
      <c r="N275" s="2" t="s">
        <v>220</v>
      </c>
      <c r="O275" s="2" t="s">
        <v>221</v>
      </c>
      <c r="P275" s="2" t="s">
        <v>222</v>
      </c>
      <c r="Q275" s="2" t="s">
        <v>1638</v>
      </c>
      <c r="R275" s="2" t="s">
        <v>224</v>
      </c>
      <c r="S275" s="2" t="s">
        <v>225</v>
      </c>
      <c r="T275" s="2" t="s">
        <v>226</v>
      </c>
      <c r="U275" s="2" t="s">
        <v>234</v>
      </c>
      <c r="V275" s="2" t="s">
        <v>1639</v>
      </c>
      <c r="W275" s="2" t="s">
        <v>1640</v>
      </c>
      <c r="X275" s="2" t="s">
        <v>1641</v>
      </c>
      <c r="Y275" s="2">
        <v>20085000</v>
      </c>
      <c r="Z275" s="2" t="s">
        <v>1636</v>
      </c>
      <c r="AA275" s="3" t="s">
        <v>588</v>
      </c>
    </row>
    <row r="276" spans="1:27" x14ac:dyDescent="0.25">
      <c r="A276" s="1">
        <v>266</v>
      </c>
      <c r="B276" t="s">
        <v>1642</v>
      </c>
      <c r="C276" s="2">
        <v>118</v>
      </c>
      <c r="D276" s="2" t="s">
        <v>214</v>
      </c>
      <c r="E276" s="2">
        <v>2023</v>
      </c>
      <c r="F276" s="2" t="s">
        <v>215</v>
      </c>
      <c r="G276" s="2" t="s">
        <v>216</v>
      </c>
      <c r="H276" s="2">
        <v>131</v>
      </c>
      <c r="I276" s="2" t="s">
        <v>350</v>
      </c>
      <c r="J276" s="2">
        <v>7798</v>
      </c>
      <c r="K276" s="2" t="s">
        <v>351</v>
      </c>
      <c r="L276" s="2">
        <v>3</v>
      </c>
      <c r="M276" s="2" t="s">
        <v>352</v>
      </c>
      <c r="N276" s="2" t="s">
        <v>220</v>
      </c>
      <c r="O276" s="2" t="s">
        <v>221</v>
      </c>
      <c r="P276" s="2" t="s">
        <v>222</v>
      </c>
      <c r="Q276" s="2" t="s">
        <v>1643</v>
      </c>
      <c r="R276" s="2" t="s">
        <v>224</v>
      </c>
      <c r="S276" s="2" t="s">
        <v>225</v>
      </c>
      <c r="T276" s="2" t="s">
        <v>226</v>
      </c>
      <c r="U276" s="2" t="s">
        <v>227</v>
      </c>
      <c r="V276" s="2" t="s">
        <v>1643</v>
      </c>
      <c r="W276" s="2" t="s">
        <v>1644</v>
      </c>
      <c r="X276" s="2" t="s">
        <v>1645</v>
      </c>
      <c r="Y276" s="2">
        <v>51120000</v>
      </c>
      <c r="Z276" s="2" t="s">
        <v>1646</v>
      </c>
      <c r="AA276" s="3" t="s">
        <v>1412</v>
      </c>
    </row>
    <row r="277" spans="1:27" x14ac:dyDescent="0.25">
      <c r="A277" s="1">
        <v>267</v>
      </c>
      <c r="B277" t="s">
        <v>1647</v>
      </c>
      <c r="C277" s="2">
        <v>118</v>
      </c>
      <c r="D277" s="2" t="s">
        <v>214</v>
      </c>
      <c r="E277" s="2">
        <v>2023</v>
      </c>
      <c r="F277" s="2" t="s">
        <v>215</v>
      </c>
      <c r="G277" s="2" t="s">
        <v>216</v>
      </c>
      <c r="H277" s="2">
        <v>131</v>
      </c>
      <c r="I277" s="2" t="s">
        <v>350</v>
      </c>
      <c r="J277" s="2">
        <v>7798</v>
      </c>
      <c r="K277" s="2" t="s">
        <v>351</v>
      </c>
      <c r="L277" s="2">
        <v>3</v>
      </c>
      <c r="M277" s="2" t="s">
        <v>352</v>
      </c>
      <c r="N277" s="2" t="s">
        <v>220</v>
      </c>
      <c r="O277" s="2" t="s">
        <v>221</v>
      </c>
      <c r="P277" s="2" t="s">
        <v>222</v>
      </c>
      <c r="Q277" s="2" t="s">
        <v>1648</v>
      </c>
      <c r="R277" s="2" t="s">
        <v>224</v>
      </c>
      <c r="S277" s="2" t="s">
        <v>225</v>
      </c>
      <c r="T277" s="2" t="s">
        <v>226</v>
      </c>
      <c r="U277" s="2" t="s">
        <v>234</v>
      </c>
      <c r="V277" s="2" t="s">
        <v>1649</v>
      </c>
      <c r="W277" s="2" t="s">
        <v>1650</v>
      </c>
      <c r="X277" s="2" t="s">
        <v>1651</v>
      </c>
      <c r="Y277" s="2">
        <v>19170000</v>
      </c>
      <c r="Z277" s="2" t="s">
        <v>1646</v>
      </c>
      <c r="AA277" s="3" t="s">
        <v>1652</v>
      </c>
    </row>
    <row r="278" spans="1:27" x14ac:dyDescent="0.25">
      <c r="A278" s="1">
        <v>268</v>
      </c>
      <c r="B278" t="s">
        <v>1653</v>
      </c>
      <c r="C278" s="2">
        <v>118</v>
      </c>
      <c r="D278" s="2" t="s">
        <v>214</v>
      </c>
      <c r="E278" s="2">
        <v>2023</v>
      </c>
      <c r="F278" s="2" t="s">
        <v>215</v>
      </c>
      <c r="G278" s="2" t="s">
        <v>216</v>
      </c>
      <c r="H278" s="2">
        <v>131</v>
      </c>
      <c r="I278" s="2" t="s">
        <v>350</v>
      </c>
      <c r="J278" s="2">
        <v>7798</v>
      </c>
      <c r="K278" s="2" t="s">
        <v>351</v>
      </c>
      <c r="L278" s="2">
        <v>3</v>
      </c>
      <c r="M278" s="2" t="s">
        <v>352</v>
      </c>
      <c r="N278" s="2" t="s">
        <v>220</v>
      </c>
      <c r="O278" s="2" t="s">
        <v>221</v>
      </c>
      <c r="P278" s="2" t="s">
        <v>222</v>
      </c>
      <c r="Q278" s="2" t="s">
        <v>1654</v>
      </c>
      <c r="R278" s="2" t="s">
        <v>322</v>
      </c>
      <c r="S278" s="2" t="s">
        <v>225</v>
      </c>
      <c r="T278" s="2" t="s">
        <v>323</v>
      </c>
      <c r="U278" s="2" t="s">
        <v>227</v>
      </c>
      <c r="V278" s="2" t="s">
        <v>1655</v>
      </c>
      <c r="W278" s="2" t="s">
        <v>1656</v>
      </c>
      <c r="X278" s="2" t="s">
        <v>1657</v>
      </c>
      <c r="Y278" s="2">
        <v>25020000</v>
      </c>
      <c r="Z278" s="2" t="s">
        <v>1658</v>
      </c>
      <c r="AA278" s="3" t="s">
        <v>1412</v>
      </c>
    </row>
    <row r="279" spans="1:27" x14ac:dyDescent="0.25">
      <c r="A279" s="1">
        <v>269</v>
      </c>
      <c r="B279" t="s">
        <v>1659</v>
      </c>
      <c r="C279" s="2">
        <v>118</v>
      </c>
      <c r="D279" s="2" t="s">
        <v>214</v>
      </c>
      <c r="E279" s="2">
        <v>2023</v>
      </c>
      <c r="F279" s="2" t="s">
        <v>215</v>
      </c>
      <c r="G279" s="2" t="s">
        <v>216</v>
      </c>
      <c r="H279" s="2">
        <v>131</v>
      </c>
      <c r="I279" s="2" t="s">
        <v>350</v>
      </c>
      <c r="J279" s="2">
        <v>7798</v>
      </c>
      <c r="K279" s="2" t="s">
        <v>351</v>
      </c>
      <c r="L279" s="2">
        <v>3</v>
      </c>
      <c r="M279" s="2" t="s">
        <v>352</v>
      </c>
      <c r="N279" s="2" t="s">
        <v>220</v>
      </c>
      <c r="O279" s="2" t="s">
        <v>221</v>
      </c>
      <c r="P279" s="2" t="s">
        <v>222</v>
      </c>
      <c r="Q279" s="2" t="s">
        <v>1660</v>
      </c>
      <c r="R279" s="2" t="s">
        <v>322</v>
      </c>
      <c r="S279" s="2" t="s">
        <v>225</v>
      </c>
      <c r="T279" s="2" t="s">
        <v>323</v>
      </c>
      <c r="U279" s="2" t="s">
        <v>234</v>
      </c>
      <c r="V279" s="2" t="s">
        <v>1661</v>
      </c>
      <c r="W279" s="2" t="s">
        <v>1651</v>
      </c>
      <c r="X279" s="2" t="s">
        <v>1662</v>
      </c>
      <c r="Y279" s="2">
        <v>5930667</v>
      </c>
      <c r="Z279" s="2" t="s">
        <v>1658</v>
      </c>
      <c r="AA279" s="3" t="s">
        <v>394</v>
      </c>
    </row>
    <row r="280" spans="1:27" x14ac:dyDescent="0.25">
      <c r="A280" s="1">
        <v>270</v>
      </c>
      <c r="B280" t="s">
        <v>1663</v>
      </c>
      <c r="C280" s="2">
        <v>118</v>
      </c>
      <c r="D280" s="2" t="s">
        <v>214</v>
      </c>
      <c r="E280" s="2">
        <v>2023</v>
      </c>
      <c r="F280" s="2" t="s">
        <v>215</v>
      </c>
      <c r="G280" s="2" t="s">
        <v>216</v>
      </c>
      <c r="H280" s="2">
        <v>131</v>
      </c>
      <c r="I280" s="2" t="s">
        <v>350</v>
      </c>
      <c r="J280" s="2">
        <v>7798</v>
      </c>
      <c r="K280" s="2" t="s">
        <v>351</v>
      </c>
      <c r="L280" s="2">
        <v>3</v>
      </c>
      <c r="M280" s="2" t="s">
        <v>352</v>
      </c>
      <c r="N280" s="2" t="s">
        <v>220</v>
      </c>
      <c r="O280" s="2" t="s">
        <v>221</v>
      </c>
      <c r="P280" s="2" t="s">
        <v>222</v>
      </c>
      <c r="Q280" s="2" t="s">
        <v>1664</v>
      </c>
      <c r="R280" s="2" t="s">
        <v>224</v>
      </c>
      <c r="S280" s="2" t="s">
        <v>225</v>
      </c>
      <c r="T280" s="2" t="s">
        <v>226</v>
      </c>
      <c r="U280" s="2" t="s">
        <v>227</v>
      </c>
      <c r="V280" s="2" t="s">
        <v>1665</v>
      </c>
      <c r="W280" s="2" t="s">
        <v>1666</v>
      </c>
      <c r="X280" s="2" t="s">
        <v>1667</v>
      </c>
      <c r="Y280" s="2">
        <v>70080000</v>
      </c>
      <c r="Z280" s="2" t="s">
        <v>1668</v>
      </c>
      <c r="AA280" s="3" t="s">
        <v>1412</v>
      </c>
    </row>
    <row r="281" spans="1:27" x14ac:dyDescent="0.25">
      <c r="A281" s="1">
        <v>271</v>
      </c>
      <c r="B281" t="s">
        <v>1669</v>
      </c>
      <c r="C281" s="2">
        <v>118</v>
      </c>
      <c r="D281" s="2" t="s">
        <v>214</v>
      </c>
      <c r="E281" s="2">
        <v>2023</v>
      </c>
      <c r="F281" s="2" t="s">
        <v>215</v>
      </c>
      <c r="G281" s="2" t="s">
        <v>216</v>
      </c>
      <c r="H281" s="2">
        <v>131</v>
      </c>
      <c r="I281" s="2" t="s">
        <v>350</v>
      </c>
      <c r="J281" s="2">
        <v>7798</v>
      </c>
      <c r="K281" s="2" t="s">
        <v>351</v>
      </c>
      <c r="L281" s="2">
        <v>3</v>
      </c>
      <c r="M281" s="2" t="s">
        <v>352</v>
      </c>
      <c r="N281" s="2" t="s">
        <v>220</v>
      </c>
      <c r="O281" s="2" t="s">
        <v>221</v>
      </c>
      <c r="P281" s="2" t="s">
        <v>222</v>
      </c>
      <c r="Q281" s="2" t="s">
        <v>1670</v>
      </c>
      <c r="R281" s="2" t="s">
        <v>224</v>
      </c>
      <c r="S281" s="2" t="s">
        <v>225</v>
      </c>
      <c r="T281" s="2" t="s">
        <v>226</v>
      </c>
      <c r="U281" s="2" t="s">
        <v>234</v>
      </c>
      <c r="V281" s="2" t="s">
        <v>1671</v>
      </c>
      <c r="W281" s="2" t="s">
        <v>1672</v>
      </c>
      <c r="X281" s="2" t="s">
        <v>1673</v>
      </c>
      <c r="Y281" s="2">
        <v>27740000</v>
      </c>
      <c r="Z281" s="2" t="s">
        <v>1668</v>
      </c>
      <c r="AA281" s="3" t="s">
        <v>749</v>
      </c>
    </row>
    <row r="282" spans="1:27" x14ac:dyDescent="0.25">
      <c r="A282" s="1">
        <v>272</v>
      </c>
      <c r="B282" t="s">
        <v>1674</v>
      </c>
      <c r="C282" s="2">
        <v>118</v>
      </c>
      <c r="D282" s="2" t="s">
        <v>214</v>
      </c>
      <c r="E282" s="2">
        <v>2023</v>
      </c>
      <c r="F282" s="2" t="s">
        <v>215</v>
      </c>
      <c r="G282" s="2" t="s">
        <v>216</v>
      </c>
      <c r="H282" s="2">
        <v>131</v>
      </c>
      <c r="I282" s="2" t="s">
        <v>350</v>
      </c>
      <c r="J282" s="2">
        <v>7798</v>
      </c>
      <c r="K282" s="2" t="s">
        <v>351</v>
      </c>
      <c r="L282" s="2">
        <v>3</v>
      </c>
      <c r="M282" s="2" t="s">
        <v>352</v>
      </c>
      <c r="N282" s="2" t="s">
        <v>220</v>
      </c>
      <c r="O282" s="2" t="s">
        <v>221</v>
      </c>
      <c r="P282" s="2" t="s">
        <v>222</v>
      </c>
      <c r="Q282" s="2" t="s">
        <v>1675</v>
      </c>
      <c r="R282" s="2" t="s">
        <v>224</v>
      </c>
      <c r="S282" s="2" t="s">
        <v>225</v>
      </c>
      <c r="T282" s="2" t="s">
        <v>226</v>
      </c>
      <c r="U282" s="2" t="s">
        <v>303</v>
      </c>
      <c r="V282" s="2" t="s">
        <v>1676</v>
      </c>
      <c r="W282" s="2" t="s">
        <v>1677</v>
      </c>
      <c r="X282" s="2" t="s">
        <v>1678</v>
      </c>
      <c r="Y282" s="2">
        <v>7300000</v>
      </c>
      <c r="Z282" s="2" t="s">
        <v>1668</v>
      </c>
      <c r="AA282" s="3" t="s">
        <v>288</v>
      </c>
    </row>
    <row r="283" spans="1:27" x14ac:dyDescent="0.25">
      <c r="A283" s="1">
        <v>273</v>
      </c>
      <c r="B283" t="s">
        <v>1679</v>
      </c>
      <c r="C283" s="2">
        <v>118</v>
      </c>
      <c r="D283" s="2" t="s">
        <v>214</v>
      </c>
      <c r="E283" s="2">
        <v>2023</v>
      </c>
      <c r="F283" s="2" t="s">
        <v>215</v>
      </c>
      <c r="G283" s="2" t="s">
        <v>216</v>
      </c>
      <c r="H283" s="2">
        <v>131</v>
      </c>
      <c r="I283" s="2" t="s">
        <v>350</v>
      </c>
      <c r="J283" s="2">
        <v>7798</v>
      </c>
      <c r="K283" s="2" t="s">
        <v>351</v>
      </c>
      <c r="L283" s="2">
        <v>7</v>
      </c>
      <c r="M283" s="2" t="s">
        <v>595</v>
      </c>
      <c r="N283" s="2" t="s">
        <v>220</v>
      </c>
      <c r="O283" s="2" t="s">
        <v>221</v>
      </c>
      <c r="P283" s="2" t="s">
        <v>222</v>
      </c>
      <c r="Q283" s="2" t="s">
        <v>1680</v>
      </c>
      <c r="R283" s="2" t="s">
        <v>224</v>
      </c>
      <c r="S283" s="2" t="s">
        <v>225</v>
      </c>
      <c r="T283" s="2" t="s">
        <v>226</v>
      </c>
      <c r="U283" s="2" t="s">
        <v>227</v>
      </c>
      <c r="V283" s="2" t="s">
        <v>1681</v>
      </c>
      <c r="W283" s="2" t="s">
        <v>1682</v>
      </c>
      <c r="X283" s="2" t="s">
        <v>1683</v>
      </c>
      <c r="Y283" s="2">
        <v>57510000</v>
      </c>
      <c r="Z283" s="2" t="s">
        <v>1684</v>
      </c>
      <c r="AA283" s="3" t="s">
        <v>1412</v>
      </c>
    </row>
    <row r="284" spans="1:27" x14ac:dyDescent="0.25">
      <c r="A284" s="1">
        <v>274</v>
      </c>
      <c r="B284" t="s">
        <v>1685</v>
      </c>
      <c r="C284" s="2">
        <v>118</v>
      </c>
      <c r="D284" s="2" t="s">
        <v>214</v>
      </c>
      <c r="E284" s="2">
        <v>2023</v>
      </c>
      <c r="F284" s="2" t="s">
        <v>215</v>
      </c>
      <c r="G284" s="2" t="s">
        <v>216</v>
      </c>
      <c r="H284" s="2">
        <v>131</v>
      </c>
      <c r="I284" s="2" t="s">
        <v>350</v>
      </c>
      <c r="J284" s="2">
        <v>7798</v>
      </c>
      <c r="K284" s="2" t="s">
        <v>351</v>
      </c>
      <c r="L284" s="2">
        <v>7</v>
      </c>
      <c r="M284" s="2" t="s">
        <v>595</v>
      </c>
      <c r="N284" s="2" t="s">
        <v>220</v>
      </c>
      <c r="O284" s="2" t="s">
        <v>221</v>
      </c>
      <c r="P284" s="2" t="s">
        <v>222</v>
      </c>
      <c r="Q284" s="2" t="s">
        <v>1686</v>
      </c>
      <c r="R284" s="2" t="s">
        <v>224</v>
      </c>
      <c r="S284" s="2" t="s">
        <v>225</v>
      </c>
      <c r="T284" s="2" t="s">
        <v>226</v>
      </c>
      <c r="U284" s="2" t="s">
        <v>234</v>
      </c>
      <c r="V284" s="2" t="s">
        <v>1687</v>
      </c>
      <c r="W284" s="2" t="s">
        <v>587</v>
      </c>
      <c r="X284" s="2" t="s">
        <v>1688</v>
      </c>
      <c r="Y284" s="2">
        <v>13632000</v>
      </c>
      <c r="Z284" s="2" t="s">
        <v>1684</v>
      </c>
      <c r="AA284" s="3" t="s">
        <v>608</v>
      </c>
    </row>
    <row r="285" spans="1:27" x14ac:dyDescent="0.25">
      <c r="A285" s="1">
        <v>275</v>
      </c>
      <c r="B285" t="s">
        <v>1689</v>
      </c>
      <c r="C285" s="2">
        <v>118</v>
      </c>
      <c r="D285" s="2" t="s">
        <v>214</v>
      </c>
      <c r="E285" s="2">
        <v>2023</v>
      </c>
      <c r="F285" s="2" t="s">
        <v>215</v>
      </c>
      <c r="G285" s="2" t="s">
        <v>216</v>
      </c>
      <c r="H285" s="2">
        <v>509</v>
      </c>
      <c r="I285" s="2" t="s">
        <v>239</v>
      </c>
      <c r="J285" s="2">
        <v>7754</v>
      </c>
      <c r="K285" s="2" t="s">
        <v>328</v>
      </c>
      <c r="L285" s="2">
        <v>4</v>
      </c>
      <c r="M285" s="2" t="s">
        <v>728</v>
      </c>
      <c r="N285" s="2" t="s">
        <v>220</v>
      </c>
      <c r="O285" s="2" t="s">
        <v>221</v>
      </c>
      <c r="P285" s="2" t="s">
        <v>222</v>
      </c>
      <c r="Q285" s="2" t="s">
        <v>1690</v>
      </c>
      <c r="R285" s="2" t="s">
        <v>224</v>
      </c>
      <c r="S285" s="2" t="s">
        <v>225</v>
      </c>
      <c r="T285" s="2" t="s">
        <v>226</v>
      </c>
      <c r="U285" s="2" t="s">
        <v>227</v>
      </c>
      <c r="V285" s="2" t="s">
        <v>1691</v>
      </c>
      <c r="W285" s="2" t="s">
        <v>1692</v>
      </c>
      <c r="X285" s="2" t="s">
        <v>963</v>
      </c>
      <c r="Y285" s="2">
        <v>56000000</v>
      </c>
      <c r="Z285" s="2" t="s">
        <v>1693</v>
      </c>
      <c r="AA285" s="3" t="s">
        <v>1133</v>
      </c>
    </row>
    <row r="286" spans="1:27" x14ac:dyDescent="0.25">
      <c r="A286" s="1">
        <v>276</v>
      </c>
      <c r="B286" t="s">
        <v>1694</v>
      </c>
      <c r="C286" s="2">
        <v>118</v>
      </c>
      <c r="D286" s="2" t="s">
        <v>214</v>
      </c>
      <c r="E286" s="2">
        <v>2023</v>
      </c>
      <c r="F286" s="2" t="s">
        <v>215</v>
      </c>
      <c r="G286" s="2" t="s">
        <v>216</v>
      </c>
      <c r="H286" s="2">
        <v>509</v>
      </c>
      <c r="I286" s="2" t="s">
        <v>239</v>
      </c>
      <c r="J286" s="2">
        <v>7754</v>
      </c>
      <c r="K286" s="2" t="s">
        <v>328</v>
      </c>
      <c r="L286" s="2">
        <v>4</v>
      </c>
      <c r="M286" s="2" t="s">
        <v>728</v>
      </c>
      <c r="N286" s="2" t="s">
        <v>220</v>
      </c>
      <c r="O286" s="2" t="s">
        <v>221</v>
      </c>
      <c r="P286" s="2" t="s">
        <v>222</v>
      </c>
      <c r="Q286" s="2" t="s">
        <v>1695</v>
      </c>
      <c r="R286" s="2" t="s">
        <v>224</v>
      </c>
      <c r="S286" s="2" t="s">
        <v>225</v>
      </c>
      <c r="T286" s="2" t="s">
        <v>226</v>
      </c>
      <c r="U286" s="2" t="s">
        <v>234</v>
      </c>
      <c r="V286" s="2" t="s">
        <v>1696</v>
      </c>
      <c r="W286" s="2" t="s">
        <v>1697</v>
      </c>
      <c r="X286" s="2" t="s">
        <v>1698</v>
      </c>
      <c r="Y286" s="2">
        <v>22633333</v>
      </c>
      <c r="Z286" s="2" t="s">
        <v>1693</v>
      </c>
      <c r="AA286" s="3" t="s">
        <v>390</v>
      </c>
    </row>
    <row r="287" spans="1:27" x14ac:dyDescent="0.25">
      <c r="A287" s="1">
        <v>277</v>
      </c>
      <c r="B287" t="s">
        <v>1699</v>
      </c>
      <c r="C287" s="2">
        <v>118</v>
      </c>
      <c r="D287" s="2" t="s">
        <v>214</v>
      </c>
      <c r="E287" s="2">
        <v>2023</v>
      </c>
      <c r="F287" s="2" t="s">
        <v>215</v>
      </c>
      <c r="G287" s="2" t="s">
        <v>216</v>
      </c>
      <c r="H287" s="2">
        <v>509</v>
      </c>
      <c r="I287" s="2" t="s">
        <v>239</v>
      </c>
      <c r="J287" s="2">
        <v>7754</v>
      </c>
      <c r="K287" s="2" t="s">
        <v>328</v>
      </c>
      <c r="L287" s="2">
        <v>4</v>
      </c>
      <c r="M287" s="2" t="s">
        <v>728</v>
      </c>
      <c r="N287" s="2" t="s">
        <v>220</v>
      </c>
      <c r="O287" s="2" t="s">
        <v>221</v>
      </c>
      <c r="P287" s="2" t="s">
        <v>222</v>
      </c>
      <c r="Q287" s="2" t="s">
        <v>1700</v>
      </c>
      <c r="R287" s="2" t="s">
        <v>224</v>
      </c>
      <c r="S287" s="2" t="s">
        <v>225</v>
      </c>
      <c r="T287" s="2" t="s">
        <v>226</v>
      </c>
      <c r="U287" s="2" t="s">
        <v>303</v>
      </c>
      <c r="V287" s="2" t="s">
        <v>1701</v>
      </c>
      <c r="W287" s="2" t="s">
        <v>1702</v>
      </c>
      <c r="X287" s="2" t="s">
        <v>1703</v>
      </c>
      <c r="Y287" s="2">
        <v>5366667</v>
      </c>
      <c r="Z287" s="2" t="s">
        <v>1693</v>
      </c>
      <c r="AA287" s="3" t="s">
        <v>517</v>
      </c>
    </row>
    <row r="288" spans="1:27" x14ac:dyDescent="0.25">
      <c r="A288" s="1">
        <v>278</v>
      </c>
      <c r="B288" t="s">
        <v>1704</v>
      </c>
      <c r="C288" s="2">
        <v>118</v>
      </c>
      <c r="D288" s="2" t="s">
        <v>214</v>
      </c>
      <c r="E288" s="2">
        <v>2023</v>
      </c>
      <c r="F288" s="2" t="s">
        <v>215</v>
      </c>
      <c r="G288" s="2" t="s">
        <v>216</v>
      </c>
      <c r="H288" s="2">
        <v>130</v>
      </c>
      <c r="I288" s="2" t="s">
        <v>1458</v>
      </c>
      <c r="J288" s="2">
        <v>7747</v>
      </c>
      <c r="K288" s="2" t="s">
        <v>218</v>
      </c>
      <c r="L288" s="2">
        <v>4</v>
      </c>
      <c r="M288" s="2" t="s">
        <v>1705</v>
      </c>
      <c r="N288" s="2" t="s">
        <v>220</v>
      </c>
      <c r="O288" s="2" t="s">
        <v>221</v>
      </c>
      <c r="P288" s="2" t="s">
        <v>222</v>
      </c>
      <c r="Q288" s="2" t="s">
        <v>1706</v>
      </c>
      <c r="R288" s="2" t="s">
        <v>224</v>
      </c>
      <c r="S288" s="2" t="s">
        <v>225</v>
      </c>
      <c r="T288" s="2" t="s">
        <v>226</v>
      </c>
      <c r="U288" s="2" t="s">
        <v>227</v>
      </c>
      <c r="V288" s="2" t="s">
        <v>1706</v>
      </c>
      <c r="W288" s="2" t="s">
        <v>964</v>
      </c>
      <c r="X288" s="2" t="s">
        <v>1707</v>
      </c>
      <c r="Y288" s="2">
        <v>73600000</v>
      </c>
      <c r="Z288" s="2" t="s">
        <v>1708</v>
      </c>
      <c r="AA288" s="3" t="s">
        <v>1412</v>
      </c>
    </row>
    <row r="289" spans="1:27" x14ac:dyDescent="0.25">
      <c r="A289" s="1">
        <v>279</v>
      </c>
      <c r="B289" t="s">
        <v>1709</v>
      </c>
      <c r="C289" s="2">
        <v>118</v>
      </c>
      <c r="D289" s="2" t="s">
        <v>214</v>
      </c>
      <c r="E289" s="2">
        <v>2023</v>
      </c>
      <c r="F289" s="2" t="s">
        <v>215</v>
      </c>
      <c r="G289" s="2" t="s">
        <v>216</v>
      </c>
      <c r="H289" s="2">
        <v>130</v>
      </c>
      <c r="I289" s="2" t="s">
        <v>1458</v>
      </c>
      <c r="J289" s="2">
        <v>7747</v>
      </c>
      <c r="K289" s="2" t="s">
        <v>218</v>
      </c>
      <c r="L289" s="2">
        <v>4</v>
      </c>
      <c r="M289" s="2" t="s">
        <v>1705</v>
      </c>
      <c r="N289" s="2" t="s">
        <v>220</v>
      </c>
      <c r="O289" s="2" t="s">
        <v>221</v>
      </c>
      <c r="P289" s="2" t="s">
        <v>222</v>
      </c>
      <c r="Q289" s="2" t="s">
        <v>1710</v>
      </c>
      <c r="R289" s="2" t="s">
        <v>224</v>
      </c>
      <c r="S289" s="2" t="s">
        <v>225</v>
      </c>
      <c r="T289" s="2" t="s">
        <v>226</v>
      </c>
      <c r="U289" s="2" t="s">
        <v>234</v>
      </c>
      <c r="V289" s="2" t="s">
        <v>1711</v>
      </c>
      <c r="W289" s="2" t="s">
        <v>1712</v>
      </c>
      <c r="X289" s="2" t="s">
        <v>1713</v>
      </c>
      <c r="Y289" s="2">
        <v>26986667</v>
      </c>
      <c r="Z289" s="2" t="s">
        <v>1714</v>
      </c>
      <c r="AA289" s="3" t="s">
        <v>1715</v>
      </c>
    </row>
    <row r="290" spans="1:27" x14ac:dyDescent="0.25">
      <c r="A290" s="1">
        <v>280</v>
      </c>
      <c r="B290" t="s">
        <v>1716</v>
      </c>
      <c r="C290" s="2">
        <v>118</v>
      </c>
      <c r="D290" s="2" t="s">
        <v>214</v>
      </c>
      <c r="E290" s="2">
        <v>2023</v>
      </c>
      <c r="F290" s="2" t="s">
        <v>215</v>
      </c>
      <c r="G290" s="2" t="s">
        <v>216</v>
      </c>
      <c r="H290" s="2">
        <v>130</v>
      </c>
      <c r="I290" s="2" t="s">
        <v>1458</v>
      </c>
      <c r="J290" s="2">
        <v>7747</v>
      </c>
      <c r="K290" s="2" t="s">
        <v>218</v>
      </c>
      <c r="L290" s="2">
        <v>4</v>
      </c>
      <c r="M290" s="2" t="s">
        <v>1705</v>
      </c>
      <c r="N290" s="2" t="s">
        <v>220</v>
      </c>
      <c r="O290" s="2" t="s">
        <v>221</v>
      </c>
      <c r="P290" s="2" t="s">
        <v>222</v>
      </c>
      <c r="Q290" s="2" t="s">
        <v>1717</v>
      </c>
      <c r="R290" s="2" t="s">
        <v>224</v>
      </c>
      <c r="S290" s="2" t="s">
        <v>225</v>
      </c>
      <c r="T290" s="2" t="s">
        <v>226</v>
      </c>
      <c r="U290" s="2" t="s">
        <v>303</v>
      </c>
      <c r="V290" s="2" t="s">
        <v>1718</v>
      </c>
      <c r="W290" s="2" t="s">
        <v>1719</v>
      </c>
      <c r="X290" s="2" t="s">
        <v>1720</v>
      </c>
      <c r="Y290" s="2">
        <v>9200000</v>
      </c>
      <c r="Z290" s="2" t="s">
        <v>1714</v>
      </c>
      <c r="AA290" s="3" t="s">
        <v>517</v>
      </c>
    </row>
    <row r="291" spans="1:27" x14ac:dyDescent="0.25">
      <c r="A291" s="1">
        <v>281</v>
      </c>
      <c r="B291" t="s">
        <v>1721</v>
      </c>
      <c r="C291" s="2">
        <v>118</v>
      </c>
      <c r="D291" s="2" t="s">
        <v>214</v>
      </c>
      <c r="E291" s="2">
        <v>2023</v>
      </c>
      <c r="F291" s="2" t="s">
        <v>215</v>
      </c>
      <c r="G291" s="2" t="s">
        <v>216</v>
      </c>
      <c r="H291" s="2">
        <v>331</v>
      </c>
      <c r="I291" s="2" t="s">
        <v>647</v>
      </c>
      <c r="J291" s="2">
        <v>7812</v>
      </c>
      <c r="K291" s="2" t="s">
        <v>648</v>
      </c>
      <c r="L291" s="2">
        <v>2</v>
      </c>
      <c r="M291" s="2" t="s">
        <v>649</v>
      </c>
      <c r="N291" s="2" t="s">
        <v>220</v>
      </c>
      <c r="O291" s="2" t="s">
        <v>221</v>
      </c>
      <c r="P291" s="2" t="s">
        <v>222</v>
      </c>
      <c r="Q291" s="2" t="s">
        <v>1722</v>
      </c>
      <c r="R291" s="2" t="s">
        <v>224</v>
      </c>
      <c r="S291" s="2" t="s">
        <v>225</v>
      </c>
      <c r="T291" s="2" t="s">
        <v>226</v>
      </c>
      <c r="U291" s="2" t="s">
        <v>227</v>
      </c>
      <c r="V291" s="2" t="s">
        <v>1723</v>
      </c>
      <c r="W291" s="2" t="s">
        <v>1588</v>
      </c>
      <c r="X291" s="2" t="s">
        <v>1724</v>
      </c>
      <c r="Y291" s="2">
        <v>71379000</v>
      </c>
      <c r="Z291" s="2" t="s">
        <v>1725</v>
      </c>
      <c r="AA291" s="3" t="s">
        <v>1133</v>
      </c>
    </row>
    <row r="292" spans="1:27" x14ac:dyDescent="0.25">
      <c r="A292" s="1">
        <v>282</v>
      </c>
      <c r="B292" t="s">
        <v>1726</v>
      </c>
      <c r="C292" s="2">
        <v>118</v>
      </c>
      <c r="D292" s="2" t="s">
        <v>214</v>
      </c>
      <c r="E292" s="2">
        <v>2023</v>
      </c>
      <c r="F292" s="2" t="s">
        <v>215</v>
      </c>
      <c r="G292" s="2" t="s">
        <v>216</v>
      </c>
      <c r="H292" s="2">
        <v>124</v>
      </c>
      <c r="I292" s="2" t="s">
        <v>1727</v>
      </c>
      <c r="J292" s="2">
        <v>7747</v>
      </c>
      <c r="K292" s="2" t="s">
        <v>218</v>
      </c>
      <c r="L292" s="2">
        <v>8</v>
      </c>
      <c r="M292" s="2" t="s">
        <v>1728</v>
      </c>
      <c r="N292" s="2" t="s">
        <v>220</v>
      </c>
      <c r="O292" s="2" t="s">
        <v>221</v>
      </c>
      <c r="P292" s="2" t="s">
        <v>222</v>
      </c>
      <c r="Q292" s="2" t="s">
        <v>1729</v>
      </c>
      <c r="R292" s="2" t="s">
        <v>224</v>
      </c>
      <c r="S292" s="2" t="s">
        <v>225</v>
      </c>
      <c r="T292" s="2" t="s">
        <v>226</v>
      </c>
      <c r="U292" s="2" t="s">
        <v>227</v>
      </c>
      <c r="V292" s="2" t="s">
        <v>1729</v>
      </c>
      <c r="W292" s="2" t="s">
        <v>1730</v>
      </c>
      <c r="X292" s="2" t="s">
        <v>1023</v>
      </c>
      <c r="Y292" s="2">
        <v>42400000</v>
      </c>
      <c r="Z292" s="2" t="s">
        <v>1731</v>
      </c>
      <c r="AA292" s="3" t="s">
        <v>1732</v>
      </c>
    </row>
    <row r="293" spans="1:27" x14ac:dyDescent="0.25">
      <c r="A293" s="1">
        <v>283</v>
      </c>
      <c r="B293" t="s">
        <v>1733</v>
      </c>
      <c r="C293" s="2">
        <v>118</v>
      </c>
      <c r="D293" s="2" t="s">
        <v>214</v>
      </c>
      <c r="E293" s="2">
        <v>2023</v>
      </c>
      <c r="F293" s="2" t="s">
        <v>215</v>
      </c>
      <c r="G293" s="2" t="s">
        <v>216</v>
      </c>
      <c r="H293" s="2">
        <v>124</v>
      </c>
      <c r="I293" s="2" t="s">
        <v>1727</v>
      </c>
      <c r="J293" s="2">
        <v>7747</v>
      </c>
      <c r="K293" s="2" t="s">
        <v>218</v>
      </c>
      <c r="L293" s="2">
        <v>8</v>
      </c>
      <c r="M293" s="2" t="s">
        <v>1728</v>
      </c>
      <c r="N293" s="2" t="s">
        <v>220</v>
      </c>
      <c r="O293" s="2" t="s">
        <v>221</v>
      </c>
      <c r="P293" s="2" t="s">
        <v>222</v>
      </c>
      <c r="Q293" s="2" t="s">
        <v>1734</v>
      </c>
      <c r="R293" s="2" t="s">
        <v>224</v>
      </c>
      <c r="S293" s="2" t="s">
        <v>225</v>
      </c>
      <c r="T293" s="2" t="s">
        <v>226</v>
      </c>
      <c r="U293" s="2" t="s">
        <v>234</v>
      </c>
      <c r="V293" s="2" t="s">
        <v>1734</v>
      </c>
      <c r="W293" s="2" t="s">
        <v>1713</v>
      </c>
      <c r="X293" s="2" t="s">
        <v>1735</v>
      </c>
      <c r="Y293" s="2">
        <v>6890000</v>
      </c>
      <c r="Z293" s="2" t="s">
        <v>1731</v>
      </c>
      <c r="AA293" s="3" t="s">
        <v>390</v>
      </c>
    </row>
    <row r="294" spans="1:27" x14ac:dyDescent="0.25">
      <c r="A294" s="1">
        <v>284</v>
      </c>
      <c r="B294" t="s">
        <v>1736</v>
      </c>
      <c r="C294" s="2">
        <v>118</v>
      </c>
      <c r="D294" s="2" t="s">
        <v>214</v>
      </c>
      <c r="E294" s="2">
        <v>2023</v>
      </c>
      <c r="F294" s="2" t="s">
        <v>215</v>
      </c>
      <c r="G294" s="2" t="s">
        <v>216</v>
      </c>
      <c r="H294" s="2">
        <v>124</v>
      </c>
      <c r="I294" s="2" t="s">
        <v>1727</v>
      </c>
      <c r="J294" s="2">
        <v>7747</v>
      </c>
      <c r="K294" s="2" t="s">
        <v>218</v>
      </c>
      <c r="L294" s="2">
        <v>8</v>
      </c>
      <c r="M294" s="2" t="s">
        <v>1728</v>
      </c>
      <c r="N294" s="2" t="s">
        <v>220</v>
      </c>
      <c r="O294" s="2" t="s">
        <v>221</v>
      </c>
      <c r="P294" s="2" t="s">
        <v>222</v>
      </c>
      <c r="Q294" s="2" t="s">
        <v>1737</v>
      </c>
      <c r="R294" s="2" t="s">
        <v>224</v>
      </c>
      <c r="S294" s="2" t="s">
        <v>225</v>
      </c>
      <c r="T294" s="2" t="s">
        <v>226</v>
      </c>
      <c r="U294" s="2" t="s">
        <v>303</v>
      </c>
      <c r="V294" s="2" t="s">
        <v>1737</v>
      </c>
      <c r="W294" s="2" t="s">
        <v>1738</v>
      </c>
      <c r="X294" s="2" t="s">
        <v>1739</v>
      </c>
      <c r="Y294" s="2">
        <v>9893333</v>
      </c>
      <c r="Z294" s="2" t="s">
        <v>1731</v>
      </c>
      <c r="AA294" s="3" t="s">
        <v>1472</v>
      </c>
    </row>
    <row r="295" spans="1:27" x14ac:dyDescent="0.25">
      <c r="A295" s="1">
        <v>285</v>
      </c>
      <c r="B295" t="s">
        <v>1740</v>
      </c>
      <c r="C295" s="2">
        <v>118</v>
      </c>
      <c r="D295" s="2" t="s">
        <v>214</v>
      </c>
      <c r="E295" s="2">
        <v>2023</v>
      </c>
      <c r="F295" s="2" t="s">
        <v>215</v>
      </c>
      <c r="G295" s="2" t="s">
        <v>216</v>
      </c>
      <c r="H295" s="2">
        <v>509</v>
      </c>
      <c r="I295" s="2" t="s">
        <v>239</v>
      </c>
      <c r="J295" s="2">
        <v>7754</v>
      </c>
      <c r="K295" s="2" t="s">
        <v>328</v>
      </c>
      <c r="L295" s="2">
        <v>5</v>
      </c>
      <c r="M295" s="2" t="s">
        <v>329</v>
      </c>
      <c r="N295" s="2" t="s">
        <v>220</v>
      </c>
      <c r="O295" s="2" t="s">
        <v>221</v>
      </c>
      <c r="P295" s="2" t="s">
        <v>222</v>
      </c>
      <c r="Q295" s="2" t="s">
        <v>1741</v>
      </c>
      <c r="R295" s="2" t="s">
        <v>224</v>
      </c>
      <c r="S295" s="2" t="s">
        <v>225</v>
      </c>
      <c r="T295" s="2" t="s">
        <v>226</v>
      </c>
      <c r="U295" s="2" t="s">
        <v>227</v>
      </c>
      <c r="V295" s="2" t="s">
        <v>1741</v>
      </c>
      <c r="W295" s="2" t="s">
        <v>1742</v>
      </c>
      <c r="X295" s="2" t="s">
        <v>281</v>
      </c>
      <c r="Y295" s="2">
        <v>33600000</v>
      </c>
      <c r="Z295" s="2" t="s">
        <v>1743</v>
      </c>
      <c r="AA295" s="3" t="s">
        <v>1040</v>
      </c>
    </row>
    <row r="296" spans="1:27" x14ac:dyDescent="0.25">
      <c r="A296" s="1">
        <v>286</v>
      </c>
      <c r="B296" t="s">
        <v>1744</v>
      </c>
      <c r="C296" s="2">
        <v>118</v>
      </c>
      <c r="D296" s="2" t="s">
        <v>214</v>
      </c>
      <c r="E296" s="2">
        <v>2023</v>
      </c>
      <c r="F296" s="2" t="s">
        <v>215</v>
      </c>
      <c r="G296" s="2" t="s">
        <v>216</v>
      </c>
      <c r="H296" s="2">
        <v>509</v>
      </c>
      <c r="I296" s="2" t="s">
        <v>239</v>
      </c>
      <c r="J296" s="2">
        <v>7754</v>
      </c>
      <c r="K296" s="2" t="s">
        <v>328</v>
      </c>
      <c r="L296" s="2">
        <v>5</v>
      </c>
      <c r="M296" s="2" t="s">
        <v>329</v>
      </c>
      <c r="N296" s="2" t="s">
        <v>220</v>
      </c>
      <c r="O296" s="2" t="s">
        <v>221</v>
      </c>
      <c r="P296" s="2" t="s">
        <v>222</v>
      </c>
      <c r="Q296" s="2" t="s">
        <v>1745</v>
      </c>
      <c r="R296" s="2" t="s">
        <v>224</v>
      </c>
      <c r="S296" s="2" t="s">
        <v>225</v>
      </c>
      <c r="T296" s="2" t="s">
        <v>226</v>
      </c>
      <c r="U296" s="2" t="s">
        <v>234</v>
      </c>
      <c r="V296" s="2" t="s">
        <v>1746</v>
      </c>
      <c r="W296" s="2" t="s">
        <v>1747</v>
      </c>
      <c r="X296" s="2" t="s">
        <v>1748</v>
      </c>
      <c r="Y296" s="2">
        <v>12432000</v>
      </c>
      <c r="Z296" s="2" t="s">
        <v>1743</v>
      </c>
      <c r="AA296" s="3" t="s">
        <v>390</v>
      </c>
    </row>
    <row r="297" spans="1:27" x14ac:dyDescent="0.25">
      <c r="A297" s="1">
        <v>287</v>
      </c>
      <c r="B297" t="s">
        <v>1749</v>
      </c>
      <c r="C297" s="2">
        <v>118</v>
      </c>
      <c r="D297" s="2" t="s">
        <v>214</v>
      </c>
      <c r="E297" s="2">
        <v>2023</v>
      </c>
      <c r="F297" s="2" t="s">
        <v>215</v>
      </c>
      <c r="G297" s="2" t="s">
        <v>216</v>
      </c>
      <c r="H297" s="2">
        <v>509</v>
      </c>
      <c r="I297" s="2" t="s">
        <v>239</v>
      </c>
      <c r="J297" s="2">
        <v>7754</v>
      </c>
      <c r="K297" s="2" t="s">
        <v>328</v>
      </c>
      <c r="L297" s="2">
        <v>4</v>
      </c>
      <c r="M297" s="2" t="s">
        <v>728</v>
      </c>
      <c r="N297" s="2" t="s">
        <v>220</v>
      </c>
      <c r="O297" s="2" t="s">
        <v>221</v>
      </c>
      <c r="P297" s="2" t="s">
        <v>222</v>
      </c>
      <c r="Q297" s="2" t="s">
        <v>1750</v>
      </c>
      <c r="R297" s="2" t="s">
        <v>322</v>
      </c>
      <c r="S297" s="2" t="s">
        <v>225</v>
      </c>
      <c r="T297" s="2" t="s">
        <v>323</v>
      </c>
      <c r="U297" s="2" t="s">
        <v>227</v>
      </c>
      <c r="V297" s="2" t="s">
        <v>1750</v>
      </c>
      <c r="W297" s="2" t="s">
        <v>1751</v>
      </c>
      <c r="X297" s="2" t="s">
        <v>762</v>
      </c>
      <c r="Y297" s="2">
        <v>31200000</v>
      </c>
      <c r="Z297" s="2" t="s">
        <v>1752</v>
      </c>
      <c r="AA297" s="3" t="s">
        <v>1133</v>
      </c>
    </row>
    <row r="298" spans="1:27" x14ac:dyDescent="0.25">
      <c r="A298" s="1">
        <v>288</v>
      </c>
      <c r="B298" t="s">
        <v>1753</v>
      </c>
      <c r="C298" s="2">
        <v>118</v>
      </c>
      <c r="D298" s="2" t="s">
        <v>214</v>
      </c>
      <c r="E298" s="2">
        <v>2023</v>
      </c>
      <c r="F298" s="2" t="s">
        <v>215</v>
      </c>
      <c r="G298" s="2" t="s">
        <v>216</v>
      </c>
      <c r="H298" s="2">
        <v>509</v>
      </c>
      <c r="I298" s="2" t="s">
        <v>239</v>
      </c>
      <c r="J298" s="2">
        <v>7754</v>
      </c>
      <c r="K298" s="2" t="s">
        <v>328</v>
      </c>
      <c r="L298" s="2">
        <v>4</v>
      </c>
      <c r="M298" s="2" t="s">
        <v>728</v>
      </c>
      <c r="N298" s="2" t="s">
        <v>220</v>
      </c>
      <c r="O298" s="2" t="s">
        <v>221</v>
      </c>
      <c r="P298" s="2" t="s">
        <v>222</v>
      </c>
      <c r="Q298" s="2" t="s">
        <v>1754</v>
      </c>
      <c r="R298" s="2" t="s">
        <v>322</v>
      </c>
      <c r="S298" s="2" t="s">
        <v>225</v>
      </c>
      <c r="T298" s="2" t="s">
        <v>323</v>
      </c>
      <c r="U298" s="2" t="s">
        <v>234</v>
      </c>
      <c r="V298" s="2" t="s">
        <v>1755</v>
      </c>
      <c r="W298" s="2" t="s">
        <v>1756</v>
      </c>
      <c r="X298" s="2" t="s">
        <v>1757</v>
      </c>
      <c r="Y298" s="2">
        <v>12610000</v>
      </c>
      <c r="Z298" s="2" t="s">
        <v>1752</v>
      </c>
      <c r="AA298" s="3" t="s">
        <v>390</v>
      </c>
    </row>
    <row r="299" spans="1:27" x14ac:dyDescent="0.25">
      <c r="A299" s="1">
        <v>289</v>
      </c>
      <c r="B299" t="s">
        <v>1758</v>
      </c>
      <c r="C299" s="2">
        <v>118</v>
      </c>
      <c r="D299" s="2" t="s">
        <v>214</v>
      </c>
      <c r="E299" s="2">
        <v>2023</v>
      </c>
      <c r="F299" s="2" t="s">
        <v>215</v>
      </c>
      <c r="G299" s="2" t="s">
        <v>216</v>
      </c>
      <c r="H299" s="2">
        <v>509</v>
      </c>
      <c r="I299" s="2" t="s">
        <v>239</v>
      </c>
      <c r="J299" s="2">
        <v>7754</v>
      </c>
      <c r="K299" s="2" t="s">
        <v>328</v>
      </c>
      <c r="L299" s="2">
        <v>4</v>
      </c>
      <c r="M299" s="2" t="s">
        <v>728</v>
      </c>
      <c r="N299" s="2" t="s">
        <v>220</v>
      </c>
      <c r="O299" s="2" t="s">
        <v>221</v>
      </c>
      <c r="P299" s="2" t="s">
        <v>222</v>
      </c>
      <c r="Q299" s="2" t="s">
        <v>1759</v>
      </c>
      <c r="R299" s="2" t="s">
        <v>322</v>
      </c>
      <c r="S299" s="2" t="s">
        <v>225</v>
      </c>
      <c r="T299" s="2" t="s">
        <v>323</v>
      </c>
      <c r="U299" s="2" t="s">
        <v>303</v>
      </c>
      <c r="V299" s="2" t="s">
        <v>1760</v>
      </c>
      <c r="W299" s="2" t="s">
        <v>1761</v>
      </c>
      <c r="X299" s="2" t="s">
        <v>715</v>
      </c>
      <c r="Y299" s="2">
        <v>2990000</v>
      </c>
      <c r="Z299" s="2" t="s">
        <v>1752</v>
      </c>
      <c r="AA299" s="3" t="s">
        <v>800</v>
      </c>
    </row>
    <row r="300" spans="1:27" x14ac:dyDescent="0.25">
      <c r="A300" s="1">
        <v>290</v>
      </c>
      <c r="B300" t="s">
        <v>1762</v>
      </c>
      <c r="C300" s="2">
        <v>118</v>
      </c>
      <c r="D300" s="2" t="s">
        <v>214</v>
      </c>
      <c r="E300" s="2">
        <v>2023</v>
      </c>
      <c r="F300" s="2" t="s">
        <v>215</v>
      </c>
      <c r="G300" s="2" t="s">
        <v>216</v>
      </c>
      <c r="H300" s="2">
        <v>2</v>
      </c>
      <c r="I300" s="2" t="s">
        <v>267</v>
      </c>
      <c r="J300" s="2">
        <v>7823</v>
      </c>
      <c r="K300" s="2" t="s">
        <v>268</v>
      </c>
      <c r="L300" s="2">
        <v>5</v>
      </c>
      <c r="M300" s="2" t="s">
        <v>1763</v>
      </c>
      <c r="N300" s="2" t="s">
        <v>220</v>
      </c>
      <c r="O300" s="2" t="s">
        <v>221</v>
      </c>
      <c r="P300" s="2" t="s">
        <v>222</v>
      </c>
      <c r="Q300" s="2" t="s">
        <v>1764</v>
      </c>
      <c r="R300" s="2" t="s">
        <v>224</v>
      </c>
      <c r="S300" s="2" t="s">
        <v>225</v>
      </c>
      <c r="T300" s="2" t="s">
        <v>226</v>
      </c>
      <c r="U300" s="2" t="s">
        <v>227</v>
      </c>
      <c r="V300" s="2" t="s">
        <v>1764</v>
      </c>
      <c r="W300" s="2" t="s">
        <v>1118</v>
      </c>
      <c r="X300" s="2" t="s">
        <v>1173</v>
      </c>
      <c r="Y300" s="2">
        <v>83430000</v>
      </c>
      <c r="Z300" s="2" t="s">
        <v>1765</v>
      </c>
      <c r="AA300" s="3" t="s">
        <v>1133</v>
      </c>
    </row>
    <row r="301" spans="1:27" x14ac:dyDescent="0.25">
      <c r="A301" s="1">
        <v>291</v>
      </c>
      <c r="B301" t="s">
        <v>1766</v>
      </c>
      <c r="C301" s="2">
        <v>118</v>
      </c>
      <c r="D301" s="2" t="s">
        <v>214</v>
      </c>
      <c r="E301" s="2">
        <v>2023</v>
      </c>
      <c r="F301" s="2" t="s">
        <v>215</v>
      </c>
      <c r="G301" s="2" t="s">
        <v>216</v>
      </c>
      <c r="H301" s="2">
        <v>2</v>
      </c>
      <c r="I301" s="2" t="s">
        <v>267</v>
      </c>
      <c r="J301" s="2">
        <v>7823</v>
      </c>
      <c r="K301" s="2" t="s">
        <v>268</v>
      </c>
      <c r="L301" s="2">
        <v>5</v>
      </c>
      <c r="M301" s="2" t="s">
        <v>1763</v>
      </c>
      <c r="N301" s="2" t="s">
        <v>220</v>
      </c>
      <c r="O301" s="2" t="s">
        <v>221</v>
      </c>
      <c r="P301" s="2" t="s">
        <v>222</v>
      </c>
      <c r="Q301" s="2" t="s">
        <v>1767</v>
      </c>
      <c r="R301" s="2" t="s">
        <v>224</v>
      </c>
      <c r="S301" s="2" t="s">
        <v>225</v>
      </c>
      <c r="T301" s="2" t="s">
        <v>226</v>
      </c>
      <c r="U301" s="2" t="s">
        <v>234</v>
      </c>
      <c r="V301" s="2" t="s">
        <v>1768</v>
      </c>
      <c r="W301" s="2" t="s">
        <v>1238</v>
      </c>
      <c r="X301" s="2" t="s">
        <v>1769</v>
      </c>
      <c r="Y301" s="2">
        <v>41715000</v>
      </c>
      <c r="Z301" s="2" t="s">
        <v>1765</v>
      </c>
      <c r="AA301" s="3" t="s">
        <v>608</v>
      </c>
    </row>
    <row r="302" spans="1:27" x14ac:dyDescent="0.25">
      <c r="A302" s="1">
        <v>292</v>
      </c>
      <c r="B302" t="s">
        <v>1770</v>
      </c>
      <c r="C302" s="2">
        <v>118</v>
      </c>
      <c r="D302" s="2" t="s">
        <v>214</v>
      </c>
      <c r="E302" s="2">
        <v>2023</v>
      </c>
      <c r="F302" s="2" t="s">
        <v>215</v>
      </c>
      <c r="G302" s="2" t="s">
        <v>216</v>
      </c>
      <c r="H302" s="2">
        <v>2</v>
      </c>
      <c r="I302" s="2" t="s">
        <v>267</v>
      </c>
      <c r="J302" s="2">
        <v>7823</v>
      </c>
      <c r="K302" s="2" t="s">
        <v>268</v>
      </c>
      <c r="L302" s="2">
        <v>1</v>
      </c>
      <c r="M302" s="2" t="s">
        <v>269</v>
      </c>
      <c r="N302" s="2" t="s">
        <v>220</v>
      </c>
      <c r="O302" s="2" t="s">
        <v>221</v>
      </c>
      <c r="P302" s="2" t="s">
        <v>222</v>
      </c>
      <c r="Q302" s="2" t="s">
        <v>1771</v>
      </c>
      <c r="R302" s="2" t="s">
        <v>224</v>
      </c>
      <c r="S302" s="2" t="s">
        <v>225</v>
      </c>
      <c r="T302" s="2" t="s">
        <v>226</v>
      </c>
      <c r="U302" s="2" t="s">
        <v>227</v>
      </c>
      <c r="V302" s="2" t="s">
        <v>1772</v>
      </c>
      <c r="W302" s="2" t="s">
        <v>138</v>
      </c>
      <c r="X302" s="2" t="s">
        <v>1773</v>
      </c>
      <c r="Y302" s="2">
        <v>83430000</v>
      </c>
      <c r="Z302" s="2" t="s">
        <v>1774</v>
      </c>
      <c r="AA302" s="3" t="s">
        <v>1133</v>
      </c>
    </row>
    <row r="303" spans="1:27" x14ac:dyDescent="0.25">
      <c r="A303" s="1">
        <v>293</v>
      </c>
      <c r="B303" t="s">
        <v>1775</v>
      </c>
      <c r="C303" s="2">
        <v>118</v>
      </c>
      <c r="D303" s="2" t="s">
        <v>214</v>
      </c>
      <c r="E303" s="2">
        <v>2023</v>
      </c>
      <c r="F303" s="2" t="s">
        <v>215</v>
      </c>
      <c r="G303" s="2" t="s">
        <v>216</v>
      </c>
      <c r="H303" s="2">
        <v>2</v>
      </c>
      <c r="I303" s="2" t="s">
        <v>267</v>
      </c>
      <c r="J303" s="2">
        <v>7823</v>
      </c>
      <c r="K303" s="2" t="s">
        <v>268</v>
      </c>
      <c r="L303" s="2">
        <v>1</v>
      </c>
      <c r="M303" s="2" t="s">
        <v>269</v>
      </c>
      <c r="N303" s="2" t="s">
        <v>220</v>
      </c>
      <c r="O303" s="2" t="s">
        <v>221</v>
      </c>
      <c r="P303" s="2" t="s">
        <v>222</v>
      </c>
      <c r="Q303" s="2" t="s">
        <v>1776</v>
      </c>
      <c r="R303" s="2" t="s">
        <v>224</v>
      </c>
      <c r="S303" s="2" t="s">
        <v>225</v>
      </c>
      <c r="T303" s="2" t="s">
        <v>226</v>
      </c>
      <c r="U303" s="2" t="s">
        <v>234</v>
      </c>
      <c r="V303" s="2" t="s">
        <v>1777</v>
      </c>
      <c r="W303" s="2" t="s">
        <v>1778</v>
      </c>
      <c r="X303" s="2" t="s">
        <v>1779</v>
      </c>
      <c r="Y303" s="2">
        <v>20394000</v>
      </c>
      <c r="Z303" s="2" t="s">
        <v>1774</v>
      </c>
      <c r="AA303" s="3" t="s">
        <v>485</v>
      </c>
    </row>
    <row r="304" spans="1:27" x14ac:dyDescent="0.25">
      <c r="A304" s="1">
        <v>294</v>
      </c>
      <c r="B304" t="s">
        <v>1780</v>
      </c>
      <c r="C304" s="2">
        <v>118</v>
      </c>
      <c r="D304" s="2" t="s">
        <v>214</v>
      </c>
      <c r="E304" s="2">
        <v>2023</v>
      </c>
      <c r="F304" s="2" t="s">
        <v>215</v>
      </c>
      <c r="G304" s="2" t="s">
        <v>216</v>
      </c>
      <c r="H304" s="2">
        <v>2</v>
      </c>
      <c r="I304" s="2" t="s">
        <v>267</v>
      </c>
      <c r="J304" s="2">
        <v>7823</v>
      </c>
      <c r="K304" s="2" t="s">
        <v>268</v>
      </c>
      <c r="L304" s="2">
        <v>1</v>
      </c>
      <c r="M304" s="2" t="s">
        <v>269</v>
      </c>
      <c r="N304" s="2" t="s">
        <v>220</v>
      </c>
      <c r="O304" s="2" t="s">
        <v>221</v>
      </c>
      <c r="P304" s="2" t="s">
        <v>222</v>
      </c>
      <c r="Q304" s="2" t="s">
        <v>1781</v>
      </c>
      <c r="R304" s="2" t="s">
        <v>224</v>
      </c>
      <c r="S304" s="2" t="s">
        <v>225</v>
      </c>
      <c r="T304" s="2" t="s">
        <v>226</v>
      </c>
      <c r="U304" s="2" t="s">
        <v>303</v>
      </c>
      <c r="V304" s="2" t="s">
        <v>1782</v>
      </c>
      <c r="W304" s="2" t="s">
        <v>1034</v>
      </c>
      <c r="X304" s="2" t="s">
        <v>1783</v>
      </c>
      <c r="Y304" s="2">
        <v>21012000</v>
      </c>
      <c r="Z304" s="2" t="s">
        <v>1774</v>
      </c>
      <c r="AA304" s="3" t="s">
        <v>517</v>
      </c>
    </row>
    <row r="305" spans="1:27" x14ac:dyDescent="0.25">
      <c r="A305" s="1">
        <v>295</v>
      </c>
      <c r="B305" t="s">
        <v>1784</v>
      </c>
      <c r="C305" s="2">
        <v>118</v>
      </c>
      <c r="D305" s="2" t="s">
        <v>214</v>
      </c>
      <c r="E305" s="2">
        <v>2023</v>
      </c>
      <c r="F305" s="2" t="s">
        <v>215</v>
      </c>
      <c r="G305" s="2" t="s">
        <v>216</v>
      </c>
      <c r="H305" s="2">
        <v>127</v>
      </c>
      <c r="I305" s="2" t="s">
        <v>835</v>
      </c>
      <c r="J305" s="2">
        <v>7825</v>
      </c>
      <c r="K305" s="2" t="s">
        <v>982</v>
      </c>
      <c r="L305" s="2">
        <v>4</v>
      </c>
      <c r="M305" s="2" t="s">
        <v>1114</v>
      </c>
      <c r="N305" s="2" t="s">
        <v>220</v>
      </c>
      <c r="O305" s="2" t="s">
        <v>221</v>
      </c>
      <c r="P305" s="2" t="s">
        <v>222</v>
      </c>
      <c r="Q305" s="2" t="s">
        <v>1785</v>
      </c>
      <c r="R305" s="2" t="s">
        <v>224</v>
      </c>
      <c r="S305" s="2" t="s">
        <v>225</v>
      </c>
      <c r="T305" s="2" t="s">
        <v>226</v>
      </c>
      <c r="U305" s="2" t="s">
        <v>227</v>
      </c>
      <c r="V305" s="2" t="s">
        <v>1786</v>
      </c>
      <c r="W305" s="2" t="s">
        <v>273</v>
      </c>
      <c r="X305" s="2" t="s">
        <v>1180</v>
      </c>
      <c r="Y305" s="2">
        <v>55620000</v>
      </c>
      <c r="Z305" s="2" t="s">
        <v>1787</v>
      </c>
      <c r="AA305" s="3" t="s">
        <v>1133</v>
      </c>
    </row>
    <row r="306" spans="1:27" x14ac:dyDescent="0.25">
      <c r="A306" s="1">
        <v>296</v>
      </c>
      <c r="B306" t="s">
        <v>1788</v>
      </c>
      <c r="C306" s="2">
        <v>118</v>
      </c>
      <c r="D306" s="2" t="s">
        <v>214</v>
      </c>
      <c r="E306" s="2">
        <v>2023</v>
      </c>
      <c r="F306" s="2" t="s">
        <v>215</v>
      </c>
      <c r="G306" s="2" t="s">
        <v>216</v>
      </c>
      <c r="H306" s="2">
        <v>127</v>
      </c>
      <c r="I306" s="2" t="s">
        <v>835</v>
      </c>
      <c r="J306" s="2">
        <v>7825</v>
      </c>
      <c r="K306" s="2" t="s">
        <v>982</v>
      </c>
      <c r="L306" s="2">
        <v>4</v>
      </c>
      <c r="M306" s="2" t="s">
        <v>1114</v>
      </c>
      <c r="N306" s="2" t="s">
        <v>220</v>
      </c>
      <c r="O306" s="2" t="s">
        <v>221</v>
      </c>
      <c r="P306" s="2" t="s">
        <v>222</v>
      </c>
      <c r="Q306" s="2" t="s">
        <v>1789</v>
      </c>
      <c r="R306" s="2" t="s">
        <v>224</v>
      </c>
      <c r="S306" s="2" t="s">
        <v>225</v>
      </c>
      <c r="T306" s="2" t="s">
        <v>226</v>
      </c>
      <c r="U306" s="2" t="s">
        <v>234</v>
      </c>
      <c r="V306" s="2" t="s">
        <v>1790</v>
      </c>
      <c r="W306" s="2" t="s">
        <v>1791</v>
      </c>
      <c r="X306" s="2" t="s">
        <v>1792</v>
      </c>
      <c r="Y306" s="2">
        <v>12566000</v>
      </c>
      <c r="Z306" s="2" t="s">
        <v>1787</v>
      </c>
      <c r="AA306" s="3" t="s">
        <v>993</v>
      </c>
    </row>
    <row r="307" spans="1:27" x14ac:dyDescent="0.25">
      <c r="A307" s="1">
        <v>297</v>
      </c>
      <c r="B307" t="s">
        <v>1793</v>
      </c>
      <c r="C307" s="2">
        <v>118</v>
      </c>
      <c r="D307" s="2" t="s">
        <v>214</v>
      </c>
      <c r="E307" s="2">
        <v>2023</v>
      </c>
      <c r="F307" s="2" t="s">
        <v>215</v>
      </c>
      <c r="G307" s="2" t="s">
        <v>216</v>
      </c>
      <c r="H307" s="2">
        <v>509</v>
      </c>
      <c r="I307" s="2" t="s">
        <v>239</v>
      </c>
      <c r="J307" s="2">
        <v>7810</v>
      </c>
      <c r="K307" s="2" t="s">
        <v>240</v>
      </c>
      <c r="L307" s="2">
        <v>2</v>
      </c>
      <c r="M307" s="2" t="s">
        <v>256</v>
      </c>
      <c r="N307" s="2" t="s">
        <v>220</v>
      </c>
      <c r="O307" s="2" t="s">
        <v>221</v>
      </c>
      <c r="P307" s="2" t="s">
        <v>242</v>
      </c>
      <c r="Q307" s="2" t="s">
        <v>1794</v>
      </c>
      <c r="R307" s="2" t="s">
        <v>224</v>
      </c>
      <c r="S307" s="2" t="s">
        <v>225</v>
      </c>
      <c r="T307" s="2" t="s">
        <v>226</v>
      </c>
      <c r="U307" s="2" t="s">
        <v>227</v>
      </c>
      <c r="V307" s="2" t="s">
        <v>1795</v>
      </c>
      <c r="W307" s="2" t="s">
        <v>1796</v>
      </c>
      <c r="X307" s="2" t="s">
        <v>1142</v>
      </c>
      <c r="Y307" s="2">
        <v>103500000</v>
      </c>
      <c r="Z307" s="2" t="s">
        <v>1797</v>
      </c>
      <c r="AA307" s="3" t="s">
        <v>1133</v>
      </c>
    </row>
    <row r="308" spans="1:27" x14ac:dyDescent="0.25">
      <c r="A308" s="1">
        <v>298</v>
      </c>
      <c r="B308" t="s">
        <v>1798</v>
      </c>
      <c r="C308" s="2">
        <v>118</v>
      </c>
      <c r="D308" s="2" t="s">
        <v>214</v>
      </c>
      <c r="E308" s="2">
        <v>2023</v>
      </c>
      <c r="F308" s="2" t="s">
        <v>215</v>
      </c>
      <c r="G308" s="2" t="s">
        <v>216</v>
      </c>
      <c r="H308" s="2">
        <v>509</v>
      </c>
      <c r="I308" s="2" t="s">
        <v>239</v>
      </c>
      <c r="J308" s="2">
        <v>7810</v>
      </c>
      <c r="K308" s="2" t="s">
        <v>240</v>
      </c>
      <c r="L308" s="2">
        <v>2</v>
      </c>
      <c r="M308" s="2" t="s">
        <v>256</v>
      </c>
      <c r="N308" s="2" t="s">
        <v>220</v>
      </c>
      <c r="O308" s="2" t="s">
        <v>221</v>
      </c>
      <c r="P308" s="2" t="s">
        <v>242</v>
      </c>
      <c r="Q308" s="2" t="s">
        <v>1799</v>
      </c>
      <c r="R308" s="2" t="s">
        <v>224</v>
      </c>
      <c r="S308" s="2" t="s">
        <v>225</v>
      </c>
      <c r="T308" s="2" t="s">
        <v>226</v>
      </c>
      <c r="U308" s="2" t="s">
        <v>234</v>
      </c>
      <c r="V308" s="2" t="s">
        <v>1800</v>
      </c>
      <c r="W308" s="2" t="s">
        <v>1801</v>
      </c>
      <c r="X308" s="2" t="s">
        <v>458</v>
      </c>
      <c r="Y308" s="2">
        <v>48300000</v>
      </c>
      <c r="Z308" s="2" t="s">
        <v>1802</v>
      </c>
      <c r="AA308" s="3" t="s">
        <v>394</v>
      </c>
    </row>
    <row r="309" spans="1:27" x14ac:dyDescent="0.25">
      <c r="A309" s="1">
        <v>299</v>
      </c>
      <c r="B309" t="s">
        <v>1803</v>
      </c>
      <c r="C309" s="2">
        <v>118</v>
      </c>
      <c r="D309" s="2" t="s">
        <v>214</v>
      </c>
      <c r="E309" s="2">
        <v>2023</v>
      </c>
      <c r="F309" s="2" t="s">
        <v>215</v>
      </c>
      <c r="G309" s="2" t="s">
        <v>216</v>
      </c>
      <c r="H309" s="2">
        <v>2</v>
      </c>
      <c r="I309" s="2" t="s">
        <v>267</v>
      </c>
      <c r="J309" s="2">
        <v>7823</v>
      </c>
      <c r="K309" s="2" t="s">
        <v>268</v>
      </c>
      <c r="L309" s="2">
        <v>1</v>
      </c>
      <c r="M309" s="2" t="s">
        <v>269</v>
      </c>
      <c r="N309" s="2" t="s">
        <v>220</v>
      </c>
      <c r="O309" s="2" t="s">
        <v>221</v>
      </c>
      <c r="P309" s="2" t="s">
        <v>222</v>
      </c>
      <c r="Q309" s="2" t="s">
        <v>1804</v>
      </c>
      <c r="R309" s="2" t="s">
        <v>224</v>
      </c>
      <c r="S309" s="2" t="s">
        <v>225</v>
      </c>
      <c r="T309" s="2" t="s">
        <v>226</v>
      </c>
      <c r="U309" s="2" t="s">
        <v>227</v>
      </c>
      <c r="V309" s="2" t="s">
        <v>1805</v>
      </c>
      <c r="W309" s="2" t="s">
        <v>986</v>
      </c>
      <c r="X309" s="2" t="s">
        <v>1184</v>
      </c>
      <c r="Y309" s="2">
        <v>101970000</v>
      </c>
      <c r="Z309" s="2" t="s">
        <v>1806</v>
      </c>
      <c r="AA309" s="3" t="s">
        <v>1133</v>
      </c>
    </row>
    <row r="310" spans="1:27" x14ac:dyDescent="0.25">
      <c r="A310" s="1">
        <v>300</v>
      </c>
      <c r="B310" t="s">
        <v>1807</v>
      </c>
      <c r="C310" s="2">
        <v>118</v>
      </c>
      <c r="D310" s="2" t="s">
        <v>214</v>
      </c>
      <c r="E310" s="2">
        <v>2023</v>
      </c>
      <c r="F310" s="2" t="s">
        <v>215</v>
      </c>
      <c r="G310" s="2" t="s">
        <v>216</v>
      </c>
      <c r="H310" s="2">
        <v>2</v>
      </c>
      <c r="I310" s="2" t="s">
        <v>267</v>
      </c>
      <c r="J310" s="2">
        <v>7823</v>
      </c>
      <c r="K310" s="2" t="s">
        <v>268</v>
      </c>
      <c r="L310" s="2">
        <v>1</v>
      </c>
      <c r="M310" s="2" t="s">
        <v>269</v>
      </c>
      <c r="N310" s="2" t="s">
        <v>220</v>
      </c>
      <c r="O310" s="2" t="s">
        <v>221</v>
      </c>
      <c r="P310" s="2" t="s">
        <v>222</v>
      </c>
      <c r="Q310" s="2" t="s">
        <v>1808</v>
      </c>
      <c r="R310" s="2" t="s">
        <v>224</v>
      </c>
      <c r="S310" s="2" t="s">
        <v>225</v>
      </c>
      <c r="T310" s="2" t="s">
        <v>226</v>
      </c>
      <c r="U310" s="2" t="s">
        <v>234</v>
      </c>
      <c r="V310" s="2" t="s">
        <v>1809</v>
      </c>
      <c r="W310" s="2" t="s">
        <v>1810</v>
      </c>
      <c r="X310" s="2" t="s">
        <v>1811</v>
      </c>
      <c r="Y310" s="2">
        <v>50607333</v>
      </c>
      <c r="Z310" s="2" t="s">
        <v>1806</v>
      </c>
      <c r="AA310" s="3" t="s">
        <v>816</v>
      </c>
    </row>
    <row r="311" spans="1:27" x14ac:dyDescent="0.25">
      <c r="A311" s="1">
        <v>301</v>
      </c>
      <c r="B311" t="s">
        <v>1812</v>
      </c>
      <c r="C311" s="2">
        <v>118</v>
      </c>
      <c r="D311" s="2" t="s">
        <v>214</v>
      </c>
      <c r="E311" s="2">
        <v>2023</v>
      </c>
      <c r="F311" s="2" t="s">
        <v>215</v>
      </c>
      <c r="G311" s="2" t="s">
        <v>216</v>
      </c>
      <c r="H311" s="2">
        <v>2</v>
      </c>
      <c r="I311" s="2" t="s">
        <v>267</v>
      </c>
      <c r="J311" s="2">
        <v>7823</v>
      </c>
      <c r="K311" s="2" t="s">
        <v>268</v>
      </c>
      <c r="L311" s="2">
        <v>1</v>
      </c>
      <c r="M311" s="2" t="s">
        <v>269</v>
      </c>
      <c r="N311" s="2" t="s">
        <v>220</v>
      </c>
      <c r="O311" s="2" t="s">
        <v>221</v>
      </c>
      <c r="P311" s="2" t="s">
        <v>222</v>
      </c>
      <c r="Q311" s="2" t="s">
        <v>1813</v>
      </c>
      <c r="R311" s="2" t="s">
        <v>224</v>
      </c>
      <c r="S311" s="2" t="s">
        <v>225</v>
      </c>
      <c r="T311" s="2" t="s">
        <v>226</v>
      </c>
      <c r="U311" s="2" t="s">
        <v>227</v>
      </c>
      <c r="V311" s="2" t="s">
        <v>1814</v>
      </c>
      <c r="W311" s="2" t="s">
        <v>111</v>
      </c>
      <c r="X311" s="2" t="s">
        <v>1815</v>
      </c>
      <c r="Y311" s="2">
        <v>58160000</v>
      </c>
      <c r="Z311" s="2" t="s">
        <v>1816</v>
      </c>
      <c r="AA311" s="3" t="s">
        <v>1412</v>
      </c>
    </row>
    <row r="312" spans="1:27" x14ac:dyDescent="0.25">
      <c r="A312" s="1">
        <v>302</v>
      </c>
      <c r="B312" t="s">
        <v>1817</v>
      </c>
      <c r="C312" s="2">
        <v>118</v>
      </c>
      <c r="D312" s="2" t="s">
        <v>214</v>
      </c>
      <c r="E312" s="2">
        <v>2023</v>
      </c>
      <c r="F312" s="2" t="s">
        <v>215</v>
      </c>
      <c r="G312" s="2" t="s">
        <v>216</v>
      </c>
      <c r="H312" s="2">
        <v>2</v>
      </c>
      <c r="I312" s="2" t="s">
        <v>267</v>
      </c>
      <c r="J312" s="2">
        <v>7823</v>
      </c>
      <c r="K312" s="2" t="s">
        <v>268</v>
      </c>
      <c r="L312" s="2">
        <v>1</v>
      </c>
      <c r="M312" s="2" t="s">
        <v>269</v>
      </c>
      <c r="N312" s="2" t="s">
        <v>220</v>
      </c>
      <c r="O312" s="2" t="s">
        <v>221</v>
      </c>
      <c r="P312" s="2" t="s">
        <v>222</v>
      </c>
      <c r="Q312" s="2" t="s">
        <v>1818</v>
      </c>
      <c r="R312" s="2" t="s">
        <v>224</v>
      </c>
      <c r="S312" s="2" t="s">
        <v>225</v>
      </c>
      <c r="T312" s="2" t="s">
        <v>226</v>
      </c>
      <c r="U312" s="2" t="s">
        <v>234</v>
      </c>
      <c r="V312" s="2" t="s">
        <v>1819</v>
      </c>
      <c r="W312" s="2" t="s">
        <v>1820</v>
      </c>
      <c r="X312" s="2" t="s">
        <v>1821</v>
      </c>
      <c r="Y312" s="2">
        <v>12359000</v>
      </c>
      <c r="Z312" s="2" t="s">
        <v>1816</v>
      </c>
      <c r="AA312" s="3" t="s">
        <v>1822</v>
      </c>
    </row>
    <row r="313" spans="1:27" x14ac:dyDescent="0.25">
      <c r="A313" s="1">
        <v>303</v>
      </c>
      <c r="B313" t="s">
        <v>1823</v>
      </c>
      <c r="C313" s="2">
        <v>118</v>
      </c>
      <c r="D313" s="2" t="s">
        <v>214</v>
      </c>
      <c r="E313" s="2">
        <v>2023</v>
      </c>
      <c r="F313" s="2" t="s">
        <v>215</v>
      </c>
      <c r="G313" s="2" t="s">
        <v>216</v>
      </c>
      <c r="H313" s="2">
        <v>331</v>
      </c>
      <c r="I313" s="2" t="s">
        <v>647</v>
      </c>
      <c r="J313" s="2">
        <v>7812</v>
      </c>
      <c r="K313" s="2" t="s">
        <v>648</v>
      </c>
      <c r="L313" s="2">
        <v>1</v>
      </c>
      <c r="M313" s="2" t="s">
        <v>735</v>
      </c>
      <c r="N313" s="2" t="s">
        <v>220</v>
      </c>
      <c r="O313" s="2" t="s">
        <v>221</v>
      </c>
      <c r="P313" s="2" t="s">
        <v>222</v>
      </c>
      <c r="Q313" s="2" t="s">
        <v>1824</v>
      </c>
      <c r="R313" s="2" t="s">
        <v>224</v>
      </c>
      <c r="S313" s="2" t="s">
        <v>225</v>
      </c>
      <c r="T313" s="2" t="s">
        <v>226</v>
      </c>
      <c r="U313" s="2" t="s">
        <v>227</v>
      </c>
      <c r="V313" s="2" t="s">
        <v>1825</v>
      </c>
      <c r="W313" s="2" t="s">
        <v>1608</v>
      </c>
      <c r="X313" s="2" t="s">
        <v>1826</v>
      </c>
      <c r="Y313" s="2">
        <v>41062667</v>
      </c>
      <c r="Z313" s="2" t="s">
        <v>1827</v>
      </c>
      <c r="AA313" s="3" t="s">
        <v>1732</v>
      </c>
    </row>
    <row r="314" spans="1:27" x14ac:dyDescent="0.25">
      <c r="A314" s="1">
        <v>304</v>
      </c>
      <c r="B314" t="s">
        <v>1828</v>
      </c>
      <c r="C314" s="2">
        <v>118</v>
      </c>
      <c r="D314" s="2" t="s">
        <v>214</v>
      </c>
      <c r="E314" s="2">
        <v>2023</v>
      </c>
      <c r="F314" s="2" t="s">
        <v>215</v>
      </c>
      <c r="G314" s="2" t="s">
        <v>216</v>
      </c>
      <c r="H314" s="2">
        <v>130</v>
      </c>
      <c r="I314" s="2" t="s">
        <v>1458</v>
      </c>
      <c r="J314" s="2">
        <v>7747</v>
      </c>
      <c r="K314" s="2" t="s">
        <v>218</v>
      </c>
      <c r="L314" s="2">
        <v>4</v>
      </c>
      <c r="M314" s="2" t="s">
        <v>1705</v>
      </c>
      <c r="N314" s="2" t="s">
        <v>220</v>
      </c>
      <c r="O314" s="2" t="s">
        <v>221</v>
      </c>
      <c r="P314" s="2" t="s">
        <v>222</v>
      </c>
      <c r="Q314" s="2" t="s">
        <v>1829</v>
      </c>
      <c r="R314" s="2" t="s">
        <v>224</v>
      </c>
      <c r="S314" s="2" t="s">
        <v>225</v>
      </c>
      <c r="T314" s="2" t="s">
        <v>226</v>
      </c>
      <c r="U314" s="2" t="s">
        <v>227</v>
      </c>
      <c r="V314" s="2" t="s">
        <v>1829</v>
      </c>
      <c r="W314" s="2" t="s">
        <v>946</v>
      </c>
      <c r="X314" s="2" t="s">
        <v>1830</v>
      </c>
      <c r="Y314" s="2">
        <v>82800000</v>
      </c>
      <c r="Z314" s="2" t="s">
        <v>1831</v>
      </c>
      <c r="AA314" s="3" t="s">
        <v>1412</v>
      </c>
    </row>
    <row r="315" spans="1:27" x14ac:dyDescent="0.25">
      <c r="A315" s="1">
        <v>305</v>
      </c>
      <c r="B315" t="s">
        <v>1832</v>
      </c>
      <c r="C315" s="2">
        <v>118</v>
      </c>
      <c r="D315" s="2" t="s">
        <v>214</v>
      </c>
      <c r="E315" s="2">
        <v>2023</v>
      </c>
      <c r="F315" s="2" t="s">
        <v>215</v>
      </c>
      <c r="G315" s="2" t="s">
        <v>216</v>
      </c>
      <c r="H315" s="2">
        <v>130</v>
      </c>
      <c r="I315" s="2" t="s">
        <v>1458</v>
      </c>
      <c r="J315" s="2">
        <v>7747</v>
      </c>
      <c r="K315" s="2" t="s">
        <v>218</v>
      </c>
      <c r="L315" s="2">
        <v>4</v>
      </c>
      <c r="M315" s="2" t="s">
        <v>1705</v>
      </c>
      <c r="N315" s="2" t="s">
        <v>220</v>
      </c>
      <c r="O315" s="2" t="s">
        <v>221</v>
      </c>
      <c r="P315" s="2" t="s">
        <v>222</v>
      </c>
      <c r="Q315" s="2" t="s">
        <v>1833</v>
      </c>
      <c r="R315" s="2" t="s">
        <v>224</v>
      </c>
      <c r="S315" s="2" t="s">
        <v>225</v>
      </c>
      <c r="T315" s="2" t="s">
        <v>226</v>
      </c>
      <c r="U315" s="2" t="s">
        <v>234</v>
      </c>
      <c r="V315" s="2" t="s">
        <v>1834</v>
      </c>
      <c r="W315" s="2" t="s">
        <v>1688</v>
      </c>
      <c r="X315" s="2" t="s">
        <v>1835</v>
      </c>
      <c r="Y315" s="2">
        <v>18706667</v>
      </c>
      <c r="Z315" s="2" t="s">
        <v>1831</v>
      </c>
      <c r="AA315" s="3" t="s">
        <v>1430</v>
      </c>
    </row>
    <row r="316" spans="1:27" x14ac:dyDescent="0.25">
      <c r="A316" s="1">
        <v>306</v>
      </c>
      <c r="B316" t="s">
        <v>1836</v>
      </c>
      <c r="C316" s="2">
        <v>118</v>
      </c>
      <c r="D316" s="2" t="s">
        <v>214</v>
      </c>
      <c r="E316" s="2">
        <v>2023</v>
      </c>
      <c r="F316" s="2" t="s">
        <v>215</v>
      </c>
      <c r="G316" s="2" t="s">
        <v>216</v>
      </c>
      <c r="H316" s="2">
        <v>130</v>
      </c>
      <c r="I316" s="2" t="s">
        <v>1458</v>
      </c>
      <c r="J316" s="2">
        <v>7747</v>
      </c>
      <c r="K316" s="2" t="s">
        <v>218</v>
      </c>
      <c r="L316" s="2">
        <v>4</v>
      </c>
      <c r="M316" s="2" t="s">
        <v>1705</v>
      </c>
      <c r="N316" s="2" t="s">
        <v>220</v>
      </c>
      <c r="O316" s="2" t="s">
        <v>221</v>
      </c>
      <c r="P316" s="2" t="s">
        <v>222</v>
      </c>
      <c r="Q316" s="2" t="s">
        <v>1837</v>
      </c>
      <c r="R316" s="2" t="s">
        <v>224</v>
      </c>
      <c r="S316" s="2" t="s">
        <v>225</v>
      </c>
      <c r="T316" s="2" t="s">
        <v>226</v>
      </c>
      <c r="U316" s="2" t="s">
        <v>303</v>
      </c>
      <c r="V316" s="2" t="s">
        <v>1838</v>
      </c>
      <c r="W316" s="2" t="s">
        <v>1839</v>
      </c>
      <c r="X316" s="2" t="s">
        <v>1840</v>
      </c>
      <c r="Y316" s="2">
        <v>9200000</v>
      </c>
      <c r="Z316" s="2" t="s">
        <v>1831</v>
      </c>
      <c r="AA316" s="3" t="s">
        <v>307</v>
      </c>
    </row>
    <row r="317" spans="1:27" x14ac:dyDescent="0.25">
      <c r="A317" s="1">
        <v>307</v>
      </c>
      <c r="B317" t="s">
        <v>1841</v>
      </c>
      <c r="C317" s="2">
        <v>118</v>
      </c>
      <c r="D317" s="2" t="s">
        <v>214</v>
      </c>
      <c r="E317" s="2">
        <v>2023</v>
      </c>
      <c r="F317" s="2" t="s">
        <v>215</v>
      </c>
      <c r="G317" s="2" t="s">
        <v>216</v>
      </c>
      <c r="H317" s="2">
        <v>130</v>
      </c>
      <c r="I317" s="2" t="s">
        <v>1458</v>
      </c>
      <c r="J317" s="2">
        <v>7747</v>
      </c>
      <c r="K317" s="2" t="s">
        <v>218</v>
      </c>
      <c r="L317" s="2">
        <v>7</v>
      </c>
      <c r="M317" s="2" t="s">
        <v>1459</v>
      </c>
      <c r="N317" s="2" t="s">
        <v>220</v>
      </c>
      <c r="O317" s="2" t="s">
        <v>221</v>
      </c>
      <c r="P317" s="2" t="s">
        <v>222</v>
      </c>
      <c r="Q317" s="2" t="s">
        <v>1842</v>
      </c>
      <c r="R317" s="2" t="s">
        <v>224</v>
      </c>
      <c r="S317" s="2" t="s">
        <v>225</v>
      </c>
      <c r="T317" s="2" t="s">
        <v>226</v>
      </c>
      <c r="U317" s="2" t="s">
        <v>227</v>
      </c>
      <c r="V317" s="2" t="s">
        <v>1843</v>
      </c>
      <c r="W317" s="2" t="s">
        <v>1461</v>
      </c>
      <c r="X317" s="2" t="s">
        <v>1844</v>
      </c>
      <c r="Y317" s="2">
        <v>82800000</v>
      </c>
      <c r="Z317" s="2" t="s">
        <v>1845</v>
      </c>
      <c r="AA317" s="3" t="s">
        <v>1412</v>
      </c>
    </row>
    <row r="318" spans="1:27" x14ac:dyDescent="0.25">
      <c r="A318" s="1">
        <v>308</v>
      </c>
      <c r="B318" t="s">
        <v>1846</v>
      </c>
      <c r="C318" s="2">
        <v>118</v>
      </c>
      <c r="D318" s="2" t="s">
        <v>214</v>
      </c>
      <c r="E318" s="2">
        <v>2023</v>
      </c>
      <c r="F318" s="2" t="s">
        <v>215</v>
      </c>
      <c r="G318" s="2" t="s">
        <v>216</v>
      </c>
      <c r="H318" s="2">
        <v>130</v>
      </c>
      <c r="I318" s="2" t="s">
        <v>1458</v>
      </c>
      <c r="J318" s="2">
        <v>7747</v>
      </c>
      <c r="K318" s="2" t="s">
        <v>218</v>
      </c>
      <c r="L318" s="2">
        <v>7</v>
      </c>
      <c r="M318" s="2" t="s">
        <v>1459</v>
      </c>
      <c r="N318" s="2" t="s">
        <v>220</v>
      </c>
      <c r="O318" s="2" t="s">
        <v>221</v>
      </c>
      <c r="P318" s="2" t="s">
        <v>222</v>
      </c>
      <c r="Q318" s="2" t="s">
        <v>1847</v>
      </c>
      <c r="R318" s="2" t="s">
        <v>224</v>
      </c>
      <c r="S318" s="2" t="s">
        <v>225</v>
      </c>
      <c r="T318" s="2" t="s">
        <v>226</v>
      </c>
      <c r="U318" s="2" t="s">
        <v>234</v>
      </c>
      <c r="V318" s="2" t="s">
        <v>1848</v>
      </c>
      <c r="W318" s="2" t="s">
        <v>1849</v>
      </c>
      <c r="X318" s="2" t="s">
        <v>1850</v>
      </c>
      <c r="Y318" s="2">
        <v>18093333</v>
      </c>
      <c r="Z318" s="2" t="s">
        <v>1845</v>
      </c>
      <c r="AA318" s="3" t="s">
        <v>1430</v>
      </c>
    </row>
    <row r="319" spans="1:27" x14ac:dyDescent="0.25">
      <c r="A319" s="1">
        <v>309</v>
      </c>
      <c r="B319" t="s">
        <v>1851</v>
      </c>
      <c r="C319" s="2">
        <v>118</v>
      </c>
      <c r="D319" s="2" t="s">
        <v>214</v>
      </c>
      <c r="E319" s="2">
        <v>2023</v>
      </c>
      <c r="F319" s="2" t="s">
        <v>215</v>
      </c>
      <c r="G319" s="2" t="s">
        <v>216</v>
      </c>
      <c r="H319" s="2">
        <v>130</v>
      </c>
      <c r="I319" s="2" t="s">
        <v>1458</v>
      </c>
      <c r="J319" s="2">
        <v>7747</v>
      </c>
      <c r="K319" s="2" t="s">
        <v>218</v>
      </c>
      <c r="L319" s="2">
        <v>7</v>
      </c>
      <c r="M319" s="2" t="s">
        <v>1459</v>
      </c>
      <c r="N319" s="2" t="s">
        <v>220</v>
      </c>
      <c r="O319" s="2" t="s">
        <v>221</v>
      </c>
      <c r="P319" s="2" t="s">
        <v>222</v>
      </c>
      <c r="Q319" s="2" t="s">
        <v>1852</v>
      </c>
      <c r="R319" s="2" t="s">
        <v>224</v>
      </c>
      <c r="S319" s="2" t="s">
        <v>225</v>
      </c>
      <c r="T319" s="2" t="s">
        <v>226</v>
      </c>
      <c r="U319" s="2" t="s">
        <v>303</v>
      </c>
      <c r="V319" s="2" t="s">
        <v>1853</v>
      </c>
      <c r="W319" s="2" t="s">
        <v>1854</v>
      </c>
      <c r="X319" s="2" t="s">
        <v>1855</v>
      </c>
      <c r="Y319" s="2">
        <v>9200000</v>
      </c>
      <c r="Z319" s="2" t="s">
        <v>1845</v>
      </c>
      <c r="AA319" s="3" t="s">
        <v>307</v>
      </c>
    </row>
    <row r="320" spans="1:27" x14ac:dyDescent="0.25">
      <c r="A320" s="1">
        <v>310</v>
      </c>
      <c r="B320" t="s">
        <v>1856</v>
      </c>
      <c r="C320" s="2">
        <v>118</v>
      </c>
      <c r="D320" s="2" t="s">
        <v>214</v>
      </c>
      <c r="E320" s="2">
        <v>2023</v>
      </c>
      <c r="F320" s="2" t="s">
        <v>215</v>
      </c>
      <c r="G320" s="2" t="s">
        <v>216</v>
      </c>
      <c r="H320" s="2">
        <v>127</v>
      </c>
      <c r="I320" s="2" t="s">
        <v>835</v>
      </c>
      <c r="J320" s="2">
        <v>7825</v>
      </c>
      <c r="K320" s="2" t="s">
        <v>982</v>
      </c>
      <c r="L320" s="2">
        <v>4</v>
      </c>
      <c r="M320" s="2" t="s">
        <v>1114</v>
      </c>
      <c r="N320" s="2" t="s">
        <v>220</v>
      </c>
      <c r="O320" s="2" t="s">
        <v>221</v>
      </c>
      <c r="P320" s="2" t="s">
        <v>222</v>
      </c>
      <c r="Q320" s="2" t="s">
        <v>1857</v>
      </c>
      <c r="R320" s="2" t="s">
        <v>224</v>
      </c>
      <c r="S320" s="2" t="s">
        <v>225</v>
      </c>
      <c r="T320" s="2" t="s">
        <v>226</v>
      </c>
      <c r="U320" s="2" t="s">
        <v>227</v>
      </c>
      <c r="V320" s="2" t="s">
        <v>1858</v>
      </c>
      <c r="W320" s="2" t="s">
        <v>537</v>
      </c>
      <c r="X320" s="2" t="s">
        <v>1859</v>
      </c>
      <c r="Y320" s="2">
        <v>47700000</v>
      </c>
      <c r="Z320" s="2" t="s">
        <v>1860</v>
      </c>
      <c r="AA320" s="3" t="s">
        <v>1412</v>
      </c>
    </row>
    <row r="321" spans="1:27" x14ac:dyDescent="0.25">
      <c r="A321" s="1">
        <v>311</v>
      </c>
      <c r="B321" t="s">
        <v>1861</v>
      </c>
      <c r="C321" s="2">
        <v>118</v>
      </c>
      <c r="D321" s="2" t="s">
        <v>214</v>
      </c>
      <c r="E321" s="2">
        <v>2023</v>
      </c>
      <c r="F321" s="2" t="s">
        <v>215</v>
      </c>
      <c r="G321" s="2" t="s">
        <v>216</v>
      </c>
      <c r="H321" s="2">
        <v>127</v>
      </c>
      <c r="I321" s="2" t="s">
        <v>835</v>
      </c>
      <c r="J321" s="2">
        <v>7825</v>
      </c>
      <c r="K321" s="2" t="s">
        <v>982</v>
      </c>
      <c r="L321" s="2">
        <v>4</v>
      </c>
      <c r="M321" s="2" t="s">
        <v>1114</v>
      </c>
      <c r="N321" s="2" t="s">
        <v>220</v>
      </c>
      <c r="O321" s="2" t="s">
        <v>221</v>
      </c>
      <c r="P321" s="2" t="s">
        <v>222</v>
      </c>
      <c r="Q321" s="2" t="s">
        <v>1862</v>
      </c>
      <c r="R321" s="2" t="s">
        <v>224</v>
      </c>
      <c r="S321" s="2" t="s">
        <v>225</v>
      </c>
      <c r="T321" s="2" t="s">
        <v>226</v>
      </c>
      <c r="U321" s="2" t="s">
        <v>234</v>
      </c>
      <c r="V321" s="2" t="s">
        <v>1863</v>
      </c>
      <c r="W321" s="2" t="s">
        <v>1864</v>
      </c>
      <c r="X321" s="2" t="s">
        <v>483</v>
      </c>
      <c r="Y321" s="2">
        <v>10776667</v>
      </c>
      <c r="Z321" s="2" t="s">
        <v>1865</v>
      </c>
      <c r="AA321" s="3" t="s">
        <v>993</v>
      </c>
    </row>
    <row r="322" spans="1:27" x14ac:dyDescent="0.25">
      <c r="A322" s="1">
        <v>312</v>
      </c>
      <c r="B322" t="s">
        <v>1866</v>
      </c>
      <c r="C322" s="2">
        <v>118</v>
      </c>
      <c r="D322" s="2" t="s">
        <v>214</v>
      </c>
      <c r="E322" s="2">
        <v>2023</v>
      </c>
      <c r="F322" s="2" t="s">
        <v>215</v>
      </c>
      <c r="G322" s="2" t="s">
        <v>216</v>
      </c>
      <c r="H322" s="2">
        <v>2</v>
      </c>
      <c r="I322" s="2" t="s">
        <v>267</v>
      </c>
      <c r="J322" s="2">
        <v>7823</v>
      </c>
      <c r="K322" s="2" t="s">
        <v>268</v>
      </c>
      <c r="L322" s="2">
        <v>5</v>
      </c>
      <c r="M322" s="2" t="s">
        <v>1763</v>
      </c>
      <c r="N322" s="2" t="s">
        <v>220</v>
      </c>
      <c r="O322" s="2" t="s">
        <v>221</v>
      </c>
      <c r="P322" s="2" t="s">
        <v>222</v>
      </c>
      <c r="Q322" s="2" t="s">
        <v>1867</v>
      </c>
      <c r="R322" s="2" t="s">
        <v>224</v>
      </c>
      <c r="S322" s="2" t="s">
        <v>225</v>
      </c>
      <c r="T322" s="2" t="s">
        <v>226</v>
      </c>
      <c r="U322" s="2" t="s">
        <v>227</v>
      </c>
      <c r="V322" s="2" t="s">
        <v>1867</v>
      </c>
      <c r="W322" s="2" t="s">
        <v>998</v>
      </c>
      <c r="X322" s="2" t="s">
        <v>1868</v>
      </c>
      <c r="Y322" s="2">
        <v>66950000</v>
      </c>
      <c r="Z322" s="2" t="s">
        <v>1869</v>
      </c>
      <c r="AA322" s="3" t="s">
        <v>1412</v>
      </c>
    </row>
    <row r="323" spans="1:27" x14ac:dyDescent="0.25">
      <c r="A323" s="1">
        <v>313</v>
      </c>
      <c r="B323" t="s">
        <v>1870</v>
      </c>
      <c r="C323" s="2">
        <v>118</v>
      </c>
      <c r="D323" s="2" t="s">
        <v>214</v>
      </c>
      <c r="E323" s="2">
        <v>2023</v>
      </c>
      <c r="F323" s="2" t="s">
        <v>215</v>
      </c>
      <c r="G323" s="2" t="s">
        <v>216</v>
      </c>
      <c r="H323" s="2">
        <v>2</v>
      </c>
      <c r="I323" s="2" t="s">
        <v>267</v>
      </c>
      <c r="J323" s="2">
        <v>7823</v>
      </c>
      <c r="K323" s="2" t="s">
        <v>268</v>
      </c>
      <c r="L323" s="2">
        <v>5</v>
      </c>
      <c r="M323" s="2" t="s">
        <v>1763</v>
      </c>
      <c r="N323" s="2" t="s">
        <v>220</v>
      </c>
      <c r="O323" s="2" t="s">
        <v>221</v>
      </c>
      <c r="P323" s="2" t="s">
        <v>222</v>
      </c>
      <c r="Q323" s="2" t="s">
        <v>1871</v>
      </c>
      <c r="R323" s="2" t="s">
        <v>224</v>
      </c>
      <c r="S323" s="2" t="s">
        <v>225</v>
      </c>
      <c r="T323" s="2" t="s">
        <v>226</v>
      </c>
      <c r="U323" s="2" t="s">
        <v>234</v>
      </c>
      <c r="V323" s="2" t="s">
        <v>1872</v>
      </c>
      <c r="W323" s="2" t="s">
        <v>1873</v>
      </c>
      <c r="X323" s="2" t="s">
        <v>1874</v>
      </c>
      <c r="Y323" s="2">
        <v>9270000</v>
      </c>
      <c r="Z323" s="2" t="s">
        <v>1869</v>
      </c>
      <c r="AA323" s="3" t="s">
        <v>490</v>
      </c>
    </row>
    <row r="324" spans="1:27" x14ac:dyDescent="0.25">
      <c r="A324" s="1">
        <v>314</v>
      </c>
      <c r="B324" t="s">
        <v>1875</v>
      </c>
      <c r="C324" s="2">
        <v>118</v>
      </c>
      <c r="D324" s="2" t="s">
        <v>214</v>
      </c>
      <c r="E324" s="2">
        <v>2023</v>
      </c>
      <c r="F324" s="2" t="s">
        <v>215</v>
      </c>
      <c r="G324" s="2" t="s">
        <v>216</v>
      </c>
      <c r="H324" s="2">
        <v>2</v>
      </c>
      <c r="I324" s="2" t="s">
        <v>267</v>
      </c>
      <c r="J324" s="2">
        <v>7823</v>
      </c>
      <c r="K324" s="2" t="s">
        <v>268</v>
      </c>
      <c r="L324" s="2">
        <v>5</v>
      </c>
      <c r="M324" s="2" t="s">
        <v>1763</v>
      </c>
      <c r="N324" s="2" t="s">
        <v>220</v>
      </c>
      <c r="O324" s="2" t="s">
        <v>221</v>
      </c>
      <c r="P324" s="2" t="s">
        <v>222</v>
      </c>
      <c r="Q324" s="2" t="s">
        <v>1876</v>
      </c>
      <c r="R324" s="2" t="s">
        <v>224</v>
      </c>
      <c r="S324" s="2" t="s">
        <v>225</v>
      </c>
      <c r="T324" s="2" t="s">
        <v>226</v>
      </c>
      <c r="U324" s="2" t="s">
        <v>303</v>
      </c>
      <c r="V324" s="2" t="s">
        <v>1877</v>
      </c>
      <c r="W324" s="2" t="s">
        <v>1878</v>
      </c>
      <c r="X324" s="2" t="s">
        <v>904</v>
      </c>
      <c r="Y324" s="2">
        <v>23175000</v>
      </c>
      <c r="Z324" s="2" t="s">
        <v>1869</v>
      </c>
      <c r="AA324" s="3" t="s">
        <v>517</v>
      </c>
    </row>
    <row r="325" spans="1:27" x14ac:dyDescent="0.25">
      <c r="A325" s="1">
        <v>315</v>
      </c>
      <c r="B325" t="s">
        <v>1879</v>
      </c>
      <c r="C325" s="2">
        <v>118</v>
      </c>
      <c r="D325" s="2" t="s">
        <v>214</v>
      </c>
      <c r="E325" s="2">
        <v>2023</v>
      </c>
      <c r="F325" s="2" t="s">
        <v>215</v>
      </c>
      <c r="G325" s="2" t="s">
        <v>216</v>
      </c>
      <c r="H325" s="2">
        <v>509</v>
      </c>
      <c r="I325" s="2" t="s">
        <v>239</v>
      </c>
      <c r="J325" s="2">
        <v>7754</v>
      </c>
      <c r="K325" s="2" t="s">
        <v>328</v>
      </c>
      <c r="L325" s="2">
        <v>5</v>
      </c>
      <c r="M325" s="2" t="s">
        <v>329</v>
      </c>
      <c r="N325" s="2" t="s">
        <v>220</v>
      </c>
      <c r="O325" s="2" t="s">
        <v>221</v>
      </c>
      <c r="P325" s="2" t="s">
        <v>222</v>
      </c>
      <c r="Q325" s="2" t="s">
        <v>1880</v>
      </c>
      <c r="R325" s="2" t="s">
        <v>224</v>
      </c>
      <c r="S325" s="2" t="s">
        <v>225</v>
      </c>
      <c r="T325" s="2" t="s">
        <v>226</v>
      </c>
      <c r="U325" s="2" t="s">
        <v>227</v>
      </c>
      <c r="V325" s="2" t="s">
        <v>1881</v>
      </c>
      <c r="W325" s="2" t="s">
        <v>1882</v>
      </c>
      <c r="X325" s="2" t="s">
        <v>1883</v>
      </c>
      <c r="Y325" s="2">
        <v>51200000</v>
      </c>
      <c r="Z325" s="2" t="s">
        <v>1884</v>
      </c>
      <c r="AA325" s="3" t="s">
        <v>1412</v>
      </c>
    </row>
    <row r="326" spans="1:27" x14ac:dyDescent="0.25">
      <c r="A326" s="1">
        <v>316</v>
      </c>
      <c r="B326" t="s">
        <v>1885</v>
      </c>
      <c r="C326" s="2">
        <v>118</v>
      </c>
      <c r="D326" s="2" t="s">
        <v>214</v>
      </c>
      <c r="E326" s="2">
        <v>2023</v>
      </c>
      <c r="F326" s="2" t="s">
        <v>215</v>
      </c>
      <c r="G326" s="2" t="s">
        <v>216</v>
      </c>
      <c r="H326" s="2">
        <v>509</v>
      </c>
      <c r="I326" s="2" t="s">
        <v>239</v>
      </c>
      <c r="J326" s="2">
        <v>7754</v>
      </c>
      <c r="K326" s="2" t="s">
        <v>328</v>
      </c>
      <c r="L326" s="2">
        <v>5</v>
      </c>
      <c r="M326" s="2" t="s">
        <v>329</v>
      </c>
      <c r="N326" s="2" t="s">
        <v>220</v>
      </c>
      <c r="O326" s="2" t="s">
        <v>221</v>
      </c>
      <c r="P326" s="2" t="s">
        <v>222</v>
      </c>
      <c r="Q326" s="2" t="s">
        <v>1886</v>
      </c>
      <c r="R326" s="2" t="s">
        <v>224</v>
      </c>
      <c r="S326" s="2" t="s">
        <v>225</v>
      </c>
      <c r="T326" s="2" t="s">
        <v>226</v>
      </c>
      <c r="U326" s="2" t="s">
        <v>234</v>
      </c>
      <c r="V326" s="2" t="s">
        <v>1887</v>
      </c>
      <c r="W326" s="2" t="s">
        <v>1792</v>
      </c>
      <c r="X326" s="2" t="s">
        <v>1888</v>
      </c>
      <c r="Y326" s="2">
        <v>20053333</v>
      </c>
      <c r="Z326" s="2" t="s">
        <v>1884</v>
      </c>
      <c r="AA326" s="3" t="s">
        <v>588</v>
      </c>
    </row>
    <row r="327" spans="1:27" x14ac:dyDescent="0.25">
      <c r="A327" s="1">
        <v>317</v>
      </c>
      <c r="B327" t="s">
        <v>1889</v>
      </c>
      <c r="C327" s="2">
        <v>118</v>
      </c>
      <c r="D327" s="2" t="s">
        <v>214</v>
      </c>
      <c r="E327" s="2">
        <v>2023</v>
      </c>
      <c r="F327" s="2" t="s">
        <v>215</v>
      </c>
      <c r="G327" s="2" t="s">
        <v>216</v>
      </c>
      <c r="H327" s="2">
        <v>509</v>
      </c>
      <c r="I327" s="2" t="s">
        <v>239</v>
      </c>
      <c r="J327" s="2">
        <v>7754</v>
      </c>
      <c r="K327" s="2" t="s">
        <v>328</v>
      </c>
      <c r="L327" s="2">
        <v>5</v>
      </c>
      <c r="M327" s="2" t="s">
        <v>329</v>
      </c>
      <c r="N327" s="2" t="s">
        <v>220</v>
      </c>
      <c r="O327" s="2" t="s">
        <v>221</v>
      </c>
      <c r="P327" s="2" t="s">
        <v>222</v>
      </c>
      <c r="Q327" s="2" t="s">
        <v>1890</v>
      </c>
      <c r="R327" s="2" t="s">
        <v>224</v>
      </c>
      <c r="S327" s="2" t="s">
        <v>225</v>
      </c>
      <c r="T327" s="2" t="s">
        <v>226</v>
      </c>
      <c r="U327" s="2" t="s">
        <v>303</v>
      </c>
      <c r="V327" s="2" t="s">
        <v>1891</v>
      </c>
      <c r="W327" s="2" t="s">
        <v>1892</v>
      </c>
      <c r="X327" s="2" t="s">
        <v>1893</v>
      </c>
      <c r="Y327" s="2">
        <v>5546667</v>
      </c>
      <c r="Z327" s="2" t="s">
        <v>1884</v>
      </c>
      <c r="AA327" s="3" t="s">
        <v>348</v>
      </c>
    </row>
    <row r="328" spans="1:27" x14ac:dyDescent="0.25">
      <c r="A328" s="1">
        <v>318</v>
      </c>
      <c r="B328" t="s">
        <v>1894</v>
      </c>
      <c r="C328" s="2">
        <v>118</v>
      </c>
      <c r="D328" s="2" t="s">
        <v>214</v>
      </c>
      <c r="E328" s="2">
        <v>2023</v>
      </c>
      <c r="F328" s="2" t="s">
        <v>215</v>
      </c>
      <c r="G328" s="2" t="s">
        <v>216</v>
      </c>
      <c r="H328" s="2">
        <v>127</v>
      </c>
      <c r="I328" s="2" t="s">
        <v>835</v>
      </c>
      <c r="J328" s="2">
        <v>7825</v>
      </c>
      <c r="K328" s="2" t="s">
        <v>982</v>
      </c>
      <c r="L328" s="2">
        <v>4</v>
      </c>
      <c r="M328" s="2" t="s">
        <v>1114</v>
      </c>
      <c r="N328" s="2" t="s">
        <v>220</v>
      </c>
      <c r="O328" s="2" t="s">
        <v>221</v>
      </c>
      <c r="P328" s="2" t="s">
        <v>222</v>
      </c>
      <c r="Q328" s="2" t="s">
        <v>1895</v>
      </c>
      <c r="R328" s="2" t="s">
        <v>224</v>
      </c>
      <c r="S328" s="2" t="s">
        <v>225</v>
      </c>
      <c r="T328" s="2" t="s">
        <v>226</v>
      </c>
      <c r="U328" s="2" t="s">
        <v>227</v>
      </c>
      <c r="V328" s="2" t="s">
        <v>1896</v>
      </c>
      <c r="W328" s="2" t="s">
        <v>1897</v>
      </c>
      <c r="X328" s="2" t="s">
        <v>1898</v>
      </c>
      <c r="Y328" s="2">
        <v>47700000</v>
      </c>
      <c r="Z328" s="2" t="s">
        <v>1899</v>
      </c>
      <c r="AA328" s="3" t="s">
        <v>1412</v>
      </c>
    </row>
    <row r="329" spans="1:27" x14ac:dyDescent="0.25">
      <c r="A329" s="1">
        <v>319</v>
      </c>
      <c r="B329" t="s">
        <v>1900</v>
      </c>
      <c r="C329" s="2">
        <v>118</v>
      </c>
      <c r="D329" s="2" t="s">
        <v>214</v>
      </c>
      <c r="E329" s="2">
        <v>2023</v>
      </c>
      <c r="F329" s="2" t="s">
        <v>215</v>
      </c>
      <c r="G329" s="2" t="s">
        <v>216</v>
      </c>
      <c r="H329" s="2">
        <v>127</v>
      </c>
      <c r="I329" s="2" t="s">
        <v>835</v>
      </c>
      <c r="J329" s="2">
        <v>7825</v>
      </c>
      <c r="K329" s="2" t="s">
        <v>982</v>
      </c>
      <c r="L329" s="2">
        <v>4</v>
      </c>
      <c r="M329" s="2" t="s">
        <v>1114</v>
      </c>
      <c r="N329" s="2" t="s">
        <v>220</v>
      </c>
      <c r="O329" s="2" t="s">
        <v>221</v>
      </c>
      <c r="P329" s="2" t="s">
        <v>222</v>
      </c>
      <c r="Q329" s="2" t="s">
        <v>1901</v>
      </c>
      <c r="R329" s="2" t="s">
        <v>224</v>
      </c>
      <c r="S329" s="2" t="s">
        <v>225</v>
      </c>
      <c r="T329" s="2" t="s">
        <v>226</v>
      </c>
      <c r="U329" s="2" t="s">
        <v>234</v>
      </c>
      <c r="V329" s="2" t="s">
        <v>1902</v>
      </c>
      <c r="W329" s="2" t="s">
        <v>1903</v>
      </c>
      <c r="X329" s="2" t="s">
        <v>1904</v>
      </c>
      <c r="Y329" s="2">
        <v>11306667</v>
      </c>
      <c r="Z329" s="2" t="s">
        <v>1899</v>
      </c>
      <c r="AA329" s="3" t="s">
        <v>390</v>
      </c>
    </row>
    <row r="330" spans="1:27" x14ac:dyDescent="0.25">
      <c r="A330" s="1">
        <v>320</v>
      </c>
      <c r="B330" t="s">
        <v>1905</v>
      </c>
      <c r="C330" s="2">
        <v>118</v>
      </c>
      <c r="D330" s="2" t="s">
        <v>214</v>
      </c>
      <c r="E330" s="2">
        <v>2023</v>
      </c>
      <c r="F330" s="2" t="s">
        <v>215</v>
      </c>
      <c r="G330" s="2" t="s">
        <v>216</v>
      </c>
      <c r="H330" s="2">
        <v>509</v>
      </c>
      <c r="I330" s="2" t="s">
        <v>239</v>
      </c>
      <c r="J330" s="2">
        <v>7754</v>
      </c>
      <c r="K330" s="2" t="s">
        <v>328</v>
      </c>
      <c r="L330" s="2">
        <v>4</v>
      </c>
      <c r="M330" s="2" t="s">
        <v>728</v>
      </c>
      <c r="N330" s="2" t="s">
        <v>220</v>
      </c>
      <c r="O330" s="2" t="s">
        <v>221</v>
      </c>
      <c r="P330" s="2" t="s">
        <v>222</v>
      </c>
      <c r="Q330" s="2" t="s">
        <v>1906</v>
      </c>
      <c r="R330" s="2" t="s">
        <v>224</v>
      </c>
      <c r="S330" s="2" t="s">
        <v>225</v>
      </c>
      <c r="T330" s="2" t="s">
        <v>226</v>
      </c>
      <c r="U330" s="2" t="s">
        <v>227</v>
      </c>
      <c r="V330" s="2" t="s">
        <v>1907</v>
      </c>
      <c r="W330" s="2" t="s">
        <v>1908</v>
      </c>
      <c r="X330" s="2" t="s">
        <v>1909</v>
      </c>
      <c r="Y330" s="2">
        <v>59600000</v>
      </c>
      <c r="Z330" s="2" t="s">
        <v>1910</v>
      </c>
      <c r="AA330" s="3" t="s">
        <v>1412</v>
      </c>
    </row>
    <row r="331" spans="1:27" x14ac:dyDescent="0.25">
      <c r="A331" s="1">
        <v>321</v>
      </c>
      <c r="B331" t="s">
        <v>1911</v>
      </c>
      <c r="C331" s="2">
        <v>118</v>
      </c>
      <c r="D331" s="2" t="s">
        <v>214</v>
      </c>
      <c r="E331" s="2">
        <v>2023</v>
      </c>
      <c r="F331" s="2" t="s">
        <v>215</v>
      </c>
      <c r="G331" s="2" t="s">
        <v>216</v>
      </c>
      <c r="H331" s="2">
        <v>509</v>
      </c>
      <c r="I331" s="2" t="s">
        <v>239</v>
      </c>
      <c r="J331" s="2">
        <v>7754</v>
      </c>
      <c r="K331" s="2" t="s">
        <v>328</v>
      </c>
      <c r="L331" s="2">
        <v>4</v>
      </c>
      <c r="M331" s="2" t="s">
        <v>728</v>
      </c>
      <c r="N331" s="2" t="s">
        <v>220</v>
      </c>
      <c r="O331" s="2" t="s">
        <v>221</v>
      </c>
      <c r="P331" s="2" t="s">
        <v>222</v>
      </c>
      <c r="Q331" s="2" t="s">
        <v>1912</v>
      </c>
      <c r="R331" s="2" t="s">
        <v>224</v>
      </c>
      <c r="S331" s="2" t="s">
        <v>225</v>
      </c>
      <c r="T331" s="2" t="s">
        <v>226</v>
      </c>
      <c r="U331" s="2" t="s">
        <v>234</v>
      </c>
      <c r="V331" s="2" t="s">
        <v>1913</v>
      </c>
      <c r="W331" s="2" t="s">
        <v>1914</v>
      </c>
      <c r="X331" s="2" t="s">
        <v>1650</v>
      </c>
      <c r="Y331" s="2">
        <v>23343333</v>
      </c>
      <c r="Z331" s="2" t="s">
        <v>1910</v>
      </c>
      <c r="AA331" s="3" t="s">
        <v>588</v>
      </c>
    </row>
    <row r="332" spans="1:27" x14ac:dyDescent="0.25">
      <c r="A332" s="1">
        <v>322</v>
      </c>
      <c r="B332" t="s">
        <v>1915</v>
      </c>
      <c r="C332" s="2">
        <v>118</v>
      </c>
      <c r="D332" s="2" t="s">
        <v>214</v>
      </c>
      <c r="E332" s="2">
        <v>2023</v>
      </c>
      <c r="F332" s="2" t="s">
        <v>215</v>
      </c>
      <c r="G332" s="2" t="s">
        <v>216</v>
      </c>
      <c r="H332" s="2">
        <v>509</v>
      </c>
      <c r="I332" s="2" t="s">
        <v>239</v>
      </c>
      <c r="J332" s="2">
        <v>7754</v>
      </c>
      <c r="K332" s="2" t="s">
        <v>328</v>
      </c>
      <c r="L332" s="2">
        <v>4</v>
      </c>
      <c r="M332" s="2" t="s">
        <v>728</v>
      </c>
      <c r="N332" s="2" t="s">
        <v>220</v>
      </c>
      <c r="O332" s="2" t="s">
        <v>221</v>
      </c>
      <c r="P332" s="2" t="s">
        <v>222</v>
      </c>
      <c r="Q332" s="2" t="s">
        <v>1916</v>
      </c>
      <c r="R332" s="2" t="s">
        <v>224</v>
      </c>
      <c r="S332" s="2" t="s">
        <v>225</v>
      </c>
      <c r="T332" s="2" t="s">
        <v>226</v>
      </c>
      <c r="U332" s="2" t="s">
        <v>303</v>
      </c>
      <c r="V332" s="2" t="s">
        <v>1917</v>
      </c>
      <c r="W332" s="2" t="s">
        <v>1918</v>
      </c>
      <c r="X332" s="2" t="s">
        <v>1919</v>
      </c>
      <c r="Y332" s="2">
        <v>6456667</v>
      </c>
      <c r="Z332" s="2" t="s">
        <v>1910</v>
      </c>
      <c r="AA332" s="3" t="s">
        <v>800</v>
      </c>
    </row>
    <row r="333" spans="1:27" x14ac:dyDescent="0.25">
      <c r="A333" s="1">
        <v>323</v>
      </c>
      <c r="B333" t="s">
        <v>1920</v>
      </c>
      <c r="C333" s="2">
        <v>118</v>
      </c>
      <c r="D333" s="2" t="s">
        <v>214</v>
      </c>
      <c r="E333" s="2">
        <v>2023</v>
      </c>
      <c r="F333" s="2" t="s">
        <v>215</v>
      </c>
      <c r="G333" s="2" t="s">
        <v>216</v>
      </c>
      <c r="H333" s="2">
        <v>146</v>
      </c>
      <c r="I333" s="2" t="s">
        <v>289</v>
      </c>
      <c r="J333" s="2">
        <v>7590</v>
      </c>
      <c r="K333" s="2" t="s">
        <v>290</v>
      </c>
      <c r="L333" s="2">
        <v>5</v>
      </c>
      <c r="M333" s="2" t="s">
        <v>291</v>
      </c>
      <c r="N333" s="2" t="s">
        <v>220</v>
      </c>
      <c r="O333" s="2" t="s">
        <v>221</v>
      </c>
      <c r="P333" s="2" t="s">
        <v>222</v>
      </c>
      <c r="Q333" s="2" t="s">
        <v>1053</v>
      </c>
      <c r="R333" s="2" t="s">
        <v>224</v>
      </c>
      <c r="S333" s="2" t="s">
        <v>225</v>
      </c>
      <c r="T333" s="2" t="s">
        <v>226</v>
      </c>
      <c r="U333" s="2" t="s">
        <v>227</v>
      </c>
      <c r="V333" s="2" t="s">
        <v>1054</v>
      </c>
      <c r="W333" s="2" t="s">
        <v>1921</v>
      </c>
      <c r="X333" s="2" t="s">
        <v>1922</v>
      </c>
      <c r="Y333" s="2">
        <v>26333666</v>
      </c>
      <c r="Z333" s="2" t="s">
        <v>1923</v>
      </c>
      <c r="AA333" s="3" t="s">
        <v>1732</v>
      </c>
    </row>
    <row r="334" spans="1:27" x14ac:dyDescent="0.25">
      <c r="A334" s="1">
        <v>324</v>
      </c>
      <c r="B334" t="s">
        <v>1924</v>
      </c>
      <c r="C334" s="2">
        <v>118</v>
      </c>
      <c r="D334" s="2" t="s">
        <v>214</v>
      </c>
      <c r="E334" s="2">
        <v>2023</v>
      </c>
      <c r="F334" s="2" t="s">
        <v>215</v>
      </c>
      <c r="G334" s="2" t="s">
        <v>216</v>
      </c>
      <c r="H334" s="2">
        <v>2</v>
      </c>
      <c r="I334" s="2" t="s">
        <v>267</v>
      </c>
      <c r="J334" s="2">
        <v>7823</v>
      </c>
      <c r="K334" s="2" t="s">
        <v>268</v>
      </c>
      <c r="L334" s="2">
        <v>1</v>
      </c>
      <c r="M334" s="2" t="s">
        <v>269</v>
      </c>
      <c r="N334" s="2" t="s">
        <v>220</v>
      </c>
      <c r="O334" s="2" t="s">
        <v>221</v>
      </c>
      <c r="P334" s="2" t="s">
        <v>222</v>
      </c>
      <c r="Q334" s="2" t="s">
        <v>1771</v>
      </c>
      <c r="R334" s="2" t="s">
        <v>224</v>
      </c>
      <c r="S334" s="2" t="s">
        <v>225</v>
      </c>
      <c r="T334" s="2" t="s">
        <v>226</v>
      </c>
      <c r="U334" s="2" t="s">
        <v>227</v>
      </c>
      <c r="V334" s="2" t="s">
        <v>1925</v>
      </c>
      <c r="W334" s="2" t="s">
        <v>466</v>
      </c>
      <c r="X334" s="2" t="s">
        <v>1926</v>
      </c>
      <c r="Y334" s="2">
        <v>83430000</v>
      </c>
      <c r="Z334" s="2" t="s">
        <v>1927</v>
      </c>
      <c r="AA334" s="3" t="s">
        <v>1412</v>
      </c>
    </row>
    <row r="335" spans="1:27" x14ac:dyDescent="0.25">
      <c r="A335" s="1">
        <v>325</v>
      </c>
      <c r="B335" t="s">
        <v>1928</v>
      </c>
      <c r="C335" s="2">
        <v>118</v>
      </c>
      <c r="D335" s="2" t="s">
        <v>214</v>
      </c>
      <c r="E335" s="2">
        <v>2023</v>
      </c>
      <c r="F335" s="2" t="s">
        <v>215</v>
      </c>
      <c r="G335" s="2" t="s">
        <v>216</v>
      </c>
      <c r="H335" s="2">
        <v>2</v>
      </c>
      <c r="I335" s="2" t="s">
        <v>267</v>
      </c>
      <c r="J335" s="2">
        <v>7823</v>
      </c>
      <c r="K335" s="2" t="s">
        <v>268</v>
      </c>
      <c r="L335" s="2">
        <v>1</v>
      </c>
      <c r="M335" s="2" t="s">
        <v>269</v>
      </c>
      <c r="N335" s="2" t="s">
        <v>220</v>
      </c>
      <c r="O335" s="2" t="s">
        <v>221</v>
      </c>
      <c r="P335" s="2" t="s">
        <v>222</v>
      </c>
      <c r="Q335" s="2" t="s">
        <v>1929</v>
      </c>
      <c r="R335" s="2" t="s">
        <v>224</v>
      </c>
      <c r="S335" s="2" t="s">
        <v>225</v>
      </c>
      <c r="T335" s="2" t="s">
        <v>226</v>
      </c>
      <c r="U335" s="2" t="s">
        <v>234</v>
      </c>
      <c r="V335" s="2" t="s">
        <v>1930</v>
      </c>
      <c r="W335" s="2" t="s">
        <v>1107</v>
      </c>
      <c r="X335" s="2" t="s">
        <v>1931</v>
      </c>
      <c r="Y335" s="2">
        <v>41715000</v>
      </c>
      <c r="Z335" s="2" t="s">
        <v>1927</v>
      </c>
      <c r="AA335" s="3" t="s">
        <v>1542</v>
      </c>
    </row>
    <row r="336" spans="1:27" x14ac:dyDescent="0.25">
      <c r="A336" s="1">
        <v>326</v>
      </c>
      <c r="B336" t="s">
        <v>1932</v>
      </c>
      <c r="C336" s="2">
        <v>118</v>
      </c>
      <c r="D336" s="2" t="s">
        <v>214</v>
      </c>
      <c r="E336" s="2">
        <v>2023</v>
      </c>
      <c r="F336" s="2" t="s">
        <v>215</v>
      </c>
      <c r="G336" s="2" t="s">
        <v>216</v>
      </c>
      <c r="H336" s="2">
        <v>146</v>
      </c>
      <c r="I336" s="2" t="s">
        <v>289</v>
      </c>
      <c r="J336" s="2">
        <v>7590</v>
      </c>
      <c r="K336" s="2" t="s">
        <v>290</v>
      </c>
      <c r="L336" s="2">
        <v>5</v>
      </c>
      <c r="M336" s="2" t="s">
        <v>291</v>
      </c>
      <c r="N336" s="2" t="s">
        <v>220</v>
      </c>
      <c r="O336" s="2" t="s">
        <v>221</v>
      </c>
      <c r="P336" s="2" t="s">
        <v>222</v>
      </c>
      <c r="Q336" s="2" t="s">
        <v>1053</v>
      </c>
      <c r="R336" s="2" t="s">
        <v>224</v>
      </c>
      <c r="S336" s="2" t="s">
        <v>225</v>
      </c>
      <c r="T336" s="2" t="s">
        <v>226</v>
      </c>
      <c r="U336" s="2" t="s">
        <v>227</v>
      </c>
      <c r="V336" s="2" t="s">
        <v>1054</v>
      </c>
      <c r="W336" s="2" t="s">
        <v>1933</v>
      </c>
      <c r="X336" s="2" t="s">
        <v>1934</v>
      </c>
      <c r="Y336" s="2">
        <v>60255000</v>
      </c>
      <c r="Z336" s="2" t="s">
        <v>1935</v>
      </c>
      <c r="AA336" s="3" t="s">
        <v>1732</v>
      </c>
    </row>
    <row r="337" spans="1:27" x14ac:dyDescent="0.25">
      <c r="A337" s="1">
        <v>327</v>
      </c>
      <c r="B337" t="s">
        <v>1936</v>
      </c>
      <c r="C337" s="2">
        <v>118</v>
      </c>
      <c r="D337" s="2" t="s">
        <v>214</v>
      </c>
      <c r="E337" s="2">
        <v>2023</v>
      </c>
      <c r="F337" s="2" t="s">
        <v>215</v>
      </c>
      <c r="G337" s="2" t="s">
        <v>216</v>
      </c>
      <c r="H337" s="2">
        <v>146</v>
      </c>
      <c r="I337" s="2" t="s">
        <v>289</v>
      </c>
      <c r="J337" s="2">
        <v>7590</v>
      </c>
      <c r="K337" s="2" t="s">
        <v>290</v>
      </c>
      <c r="L337" s="2">
        <v>5</v>
      </c>
      <c r="M337" s="2" t="s">
        <v>291</v>
      </c>
      <c r="N337" s="2" t="s">
        <v>220</v>
      </c>
      <c r="O337" s="2" t="s">
        <v>221</v>
      </c>
      <c r="P337" s="2" t="s">
        <v>222</v>
      </c>
      <c r="Q337" s="2" t="s">
        <v>1937</v>
      </c>
      <c r="R337" s="2" t="s">
        <v>224</v>
      </c>
      <c r="S337" s="2" t="s">
        <v>225</v>
      </c>
      <c r="T337" s="2" t="s">
        <v>226</v>
      </c>
      <c r="U337" s="2" t="s">
        <v>234</v>
      </c>
      <c r="V337" s="2" t="s">
        <v>1938</v>
      </c>
      <c r="W337" s="2" t="s">
        <v>1939</v>
      </c>
      <c r="X337" s="2" t="s">
        <v>869</v>
      </c>
      <c r="Y337" s="2">
        <v>14505833</v>
      </c>
      <c r="Z337" s="2" t="s">
        <v>1935</v>
      </c>
      <c r="AA337" s="3" t="s">
        <v>266</v>
      </c>
    </row>
    <row r="338" spans="1:27" x14ac:dyDescent="0.25">
      <c r="A338" s="1">
        <v>328</v>
      </c>
      <c r="B338" t="s">
        <v>1940</v>
      </c>
      <c r="C338" s="2">
        <v>118</v>
      </c>
      <c r="D338" s="2" t="s">
        <v>214</v>
      </c>
      <c r="E338" s="2">
        <v>2023</v>
      </c>
      <c r="F338" s="2" t="s">
        <v>215</v>
      </c>
      <c r="G338" s="2" t="s">
        <v>216</v>
      </c>
      <c r="H338" s="2">
        <v>127</v>
      </c>
      <c r="I338" s="2" t="s">
        <v>835</v>
      </c>
      <c r="J338" s="2">
        <v>7825</v>
      </c>
      <c r="K338" s="2" t="s">
        <v>982</v>
      </c>
      <c r="L338" s="2">
        <v>4</v>
      </c>
      <c r="M338" s="2" t="s">
        <v>1114</v>
      </c>
      <c r="N338" s="2" t="s">
        <v>220</v>
      </c>
      <c r="O338" s="2" t="s">
        <v>221</v>
      </c>
      <c r="P338" s="2" t="s">
        <v>222</v>
      </c>
      <c r="Q338" s="2" t="s">
        <v>1941</v>
      </c>
      <c r="R338" s="2" t="s">
        <v>224</v>
      </c>
      <c r="S338" s="2" t="s">
        <v>225</v>
      </c>
      <c r="T338" s="2" t="s">
        <v>226</v>
      </c>
      <c r="U338" s="2" t="s">
        <v>227</v>
      </c>
      <c r="V338" s="2" t="s">
        <v>1942</v>
      </c>
      <c r="W338" s="2" t="s">
        <v>1943</v>
      </c>
      <c r="X338" s="2" t="s">
        <v>1944</v>
      </c>
      <c r="Y338" s="2">
        <v>69525000</v>
      </c>
      <c r="Z338" s="2" t="s">
        <v>1945</v>
      </c>
      <c r="AA338" s="3" t="s">
        <v>1412</v>
      </c>
    </row>
    <row r="339" spans="1:27" x14ac:dyDescent="0.25">
      <c r="A339" s="1">
        <v>329</v>
      </c>
      <c r="B339" t="s">
        <v>1946</v>
      </c>
      <c r="C339" s="2">
        <v>118</v>
      </c>
      <c r="D339" s="2" t="s">
        <v>214</v>
      </c>
      <c r="E339" s="2">
        <v>2023</v>
      </c>
      <c r="F339" s="2" t="s">
        <v>215</v>
      </c>
      <c r="G339" s="2" t="s">
        <v>216</v>
      </c>
      <c r="H339" s="2">
        <v>127</v>
      </c>
      <c r="I339" s="2" t="s">
        <v>835</v>
      </c>
      <c r="J339" s="2">
        <v>7825</v>
      </c>
      <c r="K339" s="2" t="s">
        <v>982</v>
      </c>
      <c r="L339" s="2">
        <v>4</v>
      </c>
      <c r="M339" s="2" t="s">
        <v>1114</v>
      </c>
      <c r="N339" s="2" t="s">
        <v>220</v>
      </c>
      <c r="O339" s="2" t="s">
        <v>221</v>
      </c>
      <c r="P339" s="2" t="s">
        <v>222</v>
      </c>
      <c r="Q339" s="2" t="s">
        <v>1947</v>
      </c>
      <c r="R339" s="2" t="s">
        <v>224</v>
      </c>
      <c r="S339" s="2" t="s">
        <v>225</v>
      </c>
      <c r="T339" s="2" t="s">
        <v>226</v>
      </c>
      <c r="U339" s="2" t="s">
        <v>234</v>
      </c>
      <c r="V339" s="2" t="s">
        <v>1948</v>
      </c>
      <c r="W339" s="2" t="s">
        <v>1949</v>
      </c>
      <c r="X339" s="2" t="s">
        <v>364</v>
      </c>
      <c r="Y339" s="2">
        <v>34762500</v>
      </c>
      <c r="Z339" s="2" t="s">
        <v>1945</v>
      </c>
      <c r="AA339" s="3" t="s">
        <v>588</v>
      </c>
    </row>
    <row r="340" spans="1:27" x14ac:dyDescent="0.25">
      <c r="A340" s="1">
        <v>330</v>
      </c>
      <c r="B340" t="s">
        <v>1950</v>
      </c>
      <c r="C340" s="2">
        <v>118</v>
      </c>
      <c r="D340" s="2" t="s">
        <v>214</v>
      </c>
      <c r="E340" s="2">
        <v>2023</v>
      </c>
      <c r="F340" s="2" t="s">
        <v>215</v>
      </c>
      <c r="G340" s="2" t="s">
        <v>216</v>
      </c>
      <c r="H340" s="2">
        <v>127</v>
      </c>
      <c r="I340" s="2" t="s">
        <v>835</v>
      </c>
      <c r="J340" s="2">
        <v>7825</v>
      </c>
      <c r="K340" s="2" t="s">
        <v>982</v>
      </c>
      <c r="L340" s="2">
        <v>2</v>
      </c>
      <c r="M340" s="2" t="s">
        <v>983</v>
      </c>
      <c r="N340" s="2" t="s">
        <v>220</v>
      </c>
      <c r="O340" s="2" t="s">
        <v>221</v>
      </c>
      <c r="P340" s="2" t="s">
        <v>222</v>
      </c>
      <c r="Q340" s="2" t="s">
        <v>1951</v>
      </c>
      <c r="R340" s="2" t="s">
        <v>322</v>
      </c>
      <c r="S340" s="2" t="s">
        <v>225</v>
      </c>
      <c r="T340" s="2" t="s">
        <v>323</v>
      </c>
      <c r="U340" s="2" t="s">
        <v>227</v>
      </c>
      <c r="V340" s="2" t="s">
        <v>1952</v>
      </c>
      <c r="W340" s="2" t="s">
        <v>1953</v>
      </c>
      <c r="X340" s="2" t="s">
        <v>1954</v>
      </c>
      <c r="Y340" s="2">
        <v>24903000</v>
      </c>
      <c r="Z340" s="2" t="s">
        <v>1955</v>
      </c>
      <c r="AA340" s="3" t="s">
        <v>1956</v>
      </c>
    </row>
    <row r="341" spans="1:27" x14ac:dyDescent="0.25">
      <c r="A341" s="1">
        <v>331</v>
      </c>
      <c r="B341" t="s">
        <v>1957</v>
      </c>
      <c r="C341" s="2">
        <v>118</v>
      </c>
      <c r="D341" s="2" t="s">
        <v>214</v>
      </c>
      <c r="E341" s="2">
        <v>2023</v>
      </c>
      <c r="F341" s="2" t="s">
        <v>215</v>
      </c>
      <c r="G341" s="2" t="s">
        <v>216</v>
      </c>
      <c r="H341" s="2">
        <v>127</v>
      </c>
      <c r="I341" s="2" t="s">
        <v>835</v>
      </c>
      <c r="J341" s="2">
        <v>7825</v>
      </c>
      <c r="K341" s="2" t="s">
        <v>982</v>
      </c>
      <c r="L341" s="2">
        <v>2</v>
      </c>
      <c r="M341" s="2" t="s">
        <v>983</v>
      </c>
      <c r="N341" s="2" t="s">
        <v>220</v>
      </c>
      <c r="O341" s="2" t="s">
        <v>221</v>
      </c>
      <c r="P341" s="2" t="s">
        <v>222</v>
      </c>
      <c r="Q341" s="2" t="s">
        <v>1958</v>
      </c>
      <c r="R341" s="2" t="s">
        <v>322</v>
      </c>
      <c r="S341" s="2" t="s">
        <v>225</v>
      </c>
      <c r="T341" s="2" t="s">
        <v>323</v>
      </c>
      <c r="U341" s="2" t="s">
        <v>234</v>
      </c>
      <c r="V341" s="2" t="s">
        <v>1959</v>
      </c>
      <c r="W341" s="2" t="s">
        <v>1960</v>
      </c>
      <c r="X341" s="2" t="s">
        <v>1508</v>
      </c>
      <c r="Y341" s="2">
        <v>12451500</v>
      </c>
      <c r="Z341" s="2" t="s">
        <v>1955</v>
      </c>
      <c r="AA341" s="3" t="s">
        <v>993</v>
      </c>
    </row>
    <row r="342" spans="1:27" x14ac:dyDescent="0.25">
      <c r="A342" s="1">
        <v>332</v>
      </c>
      <c r="B342" t="s">
        <v>1961</v>
      </c>
      <c r="C342" s="2">
        <v>118</v>
      </c>
      <c r="D342" s="2" t="s">
        <v>214</v>
      </c>
      <c r="E342" s="2">
        <v>2023</v>
      </c>
      <c r="F342" s="2" t="s">
        <v>215</v>
      </c>
      <c r="G342" s="2" t="s">
        <v>216</v>
      </c>
      <c r="H342" s="2">
        <v>509</v>
      </c>
      <c r="I342" s="2" t="s">
        <v>239</v>
      </c>
      <c r="J342" s="2">
        <v>7810</v>
      </c>
      <c r="K342" s="2" t="s">
        <v>240</v>
      </c>
      <c r="L342" s="2">
        <v>3</v>
      </c>
      <c r="M342" s="2" t="s">
        <v>622</v>
      </c>
      <c r="N342" s="2" t="s">
        <v>220</v>
      </c>
      <c r="O342" s="2" t="s">
        <v>221</v>
      </c>
      <c r="P342" s="2" t="s">
        <v>242</v>
      </c>
      <c r="Q342" s="2" t="s">
        <v>1962</v>
      </c>
      <c r="R342" s="2" t="s">
        <v>224</v>
      </c>
      <c r="S342" s="2" t="s">
        <v>225</v>
      </c>
      <c r="T342" s="2" t="s">
        <v>226</v>
      </c>
      <c r="U342" s="2" t="s">
        <v>227</v>
      </c>
      <c r="V342" s="2" t="s">
        <v>1962</v>
      </c>
      <c r="W342" s="2" t="s">
        <v>1963</v>
      </c>
      <c r="X342" s="2" t="s">
        <v>1964</v>
      </c>
      <c r="Y342" s="2">
        <v>108000000</v>
      </c>
      <c r="Z342" s="2" t="s">
        <v>1965</v>
      </c>
      <c r="AA342" s="3" t="s">
        <v>1412</v>
      </c>
    </row>
    <row r="343" spans="1:27" x14ac:dyDescent="0.25">
      <c r="A343" s="1">
        <v>333</v>
      </c>
      <c r="B343" t="s">
        <v>1966</v>
      </c>
      <c r="C343" s="2">
        <v>118</v>
      </c>
      <c r="D343" s="2" t="s">
        <v>214</v>
      </c>
      <c r="E343" s="2">
        <v>2023</v>
      </c>
      <c r="F343" s="2" t="s">
        <v>215</v>
      </c>
      <c r="G343" s="2" t="s">
        <v>216</v>
      </c>
      <c r="H343" s="2">
        <v>509</v>
      </c>
      <c r="I343" s="2" t="s">
        <v>239</v>
      </c>
      <c r="J343" s="2">
        <v>7810</v>
      </c>
      <c r="K343" s="2" t="s">
        <v>240</v>
      </c>
      <c r="L343" s="2">
        <v>3</v>
      </c>
      <c r="M343" s="2" t="s">
        <v>622</v>
      </c>
      <c r="N343" s="2" t="s">
        <v>220</v>
      </c>
      <c r="O343" s="2" t="s">
        <v>221</v>
      </c>
      <c r="P343" s="2" t="s">
        <v>242</v>
      </c>
      <c r="Q343" s="2" t="s">
        <v>1967</v>
      </c>
      <c r="R343" s="2" t="s">
        <v>224</v>
      </c>
      <c r="S343" s="2" t="s">
        <v>225</v>
      </c>
      <c r="T343" s="2" t="s">
        <v>226</v>
      </c>
      <c r="U343" s="2" t="s">
        <v>234</v>
      </c>
      <c r="V343" s="2" t="s">
        <v>1968</v>
      </c>
      <c r="W343" s="2" t="s">
        <v>1904</v>
      </c>
      <c r="X343" s="2" t="s">
        <v>1969</v>
      </c>
      <c r="Y343" s="2">
        <v>25600000</v>
      </c>
      <c r="Z343" s="2" t="s">
        <v>1965</v>
      </c>
      <c r="AA343" s="3" t="s">
        <v>301</v>
      </c>
    </row>
    <row r="344" spans="1:27" x14ac:dyDescent="0.25">
      <c r="A344" s="1">
        <v>334</v>
      </c>
      <c r="B344" t="s">
        <v>1970</v>
      </c>
      <c r="C344" s="2">
        <v>118</v>
      </c>
      <c r="D344" s="2" t="s">
        <v>214</v>
      </c>
      <c r="E344" s="2">
        <v>2023</v>
      </c>
      <c r="F344" s="2" t="s">
        <v>215</v>
      </c>
      <c r="G344" s="2" t="s">
        <v>216</v>
      </c>
      <c r="H344" s="2">
        <v>331</v>
      </c>
      <c r="I344" s="2" t="s">
        <v>647</v>
      </c>
      <c r="J344" s="2">
        <v>7812</v>
      </c>
      <c r="K344" s="2" t="s">
        <v>648</v>
      </c>
      <c r="L344" s="2">
        <v>1</v>
      </c>
      <c r="M344" s="2" t="s">
        <v>735</v>
      </c>
      <c r="N344" s="2" t="s">
        <v>220</v>
      </c>
      <c r="O344" s="2" t="s">
        <v>221</v>
      </c>
      <c r="P344" s="2" t="s">
        <v>222</v>
      </c>
      <c r="Q344" s="2" t="s">
        <v>1971</v>
      </c>
      <c r="R344" s="2" t="s">
        <v>322</v>
      </c>
      <c r="S344" s="2" t="s">
        <v>225</v>
      </c>
      <c r="T344" s="2" t="s">
        <v>323</v>
      </c>
      <c r="U344" s="2" t="s">
        <v>227</v>
      </c>
      <c r="V344" s="2" t="s">
        <v>1971</v>
      </c>
      <c r="W344" s="2" t="s">
        <v>1707</v>
      </c>
      <c r="X344" s="2" t="s">
        <v>1972</v>
      </c>
      <c r="Y344" s="2">
        <v>27500000</v>
      </c>
      <c r="Z344" s="2" t="s">
        <v>1973</v>
      </c>
      <c r="AA344" s="3" t="s">
        <v>1412</v>
      </c>
    </row>
    <row r="345" spans="1:27" x14ac:dyDescent="0.25">
      <c r="A345" s="1">
        <v>335</v>
      </c>
      <c r="B345" t="s">
        <v>1974</v>
      </c>
      <c r="C345" s="2">
        <v>118</v>
      </c>
      <c r="D345" s="2" t="s">
        <v>214</v>
      </c>
      <c r="E345" s="2">
        <v>2023</v>
      </c>
      <c r="F345" s="2" t="s">
        <v>215</v>
      </c>
      <c r="G345" s="2" t="s">
        <v>216</v>
      </c>
      <c r="H345" s="2">
        <v>331</v>
      </c>
      <c r="I345" s="2" t="s">
        <v>647</v>
      </c>
      <c r="J345" s="2">
        <v>7812</v>
      </c>
      <c r="K345" s="2" t="s">
        <v>648</v>
      </c>
      <c r="L345" s="2">
        <v>1</v>
      </c>
      <c r="M345" s="2" t="s">
        <v>735</v>
      </c>
      <c r="N345" s="2" t="s">
        <v>220</v>
      </c>
      <c r="O345" s="2" t="s">
        <v>221</v>
      </c>
      <c r="P345" s="2" t="s">
        <v>222</v>
      </c>
      <c r="Q345" s="2" t="s">
        <v>1975</v>
      </c>
      <c r="R345" s="2" t="s">
        <v>322</v>
      </c>
      <c r="S345" s="2" t="s">
        <v>225</v>
      </c>
      <c r="T345" s="2" t="s">
        <v>323</v>
      </c>
      <c r="U345" s="2" t="s">
        <v>234</v>
      </c>
      <c r="V345" s="2" t="s">
        <v>1976</v>
      </c>
      <c r="W345" s="2" t="s">
        <v>1977</v>
      </c>
      <c r="X345" s="2" t="s">
        <v>1306</v>
      </c>
      <c r="Y345" s="2">
        <v>5000000</v>
      </c>
      <c r="Z345" s="2" t="s">
        <v>1973</v>
      </c>
      <c r="AA345" s="3" t="s">
        <v>687</v>
      </c>
    </row>
    <row r="346" spans="1:27" x14ac:dyDescent="0.25">
      <c r="A346" s="1">
        <v>336</v>
      </c>
      <c r="B346" t="s">
        <v>1978</v>
      </c>
      <c r="C346" s="2">
        <v>118</v>
      </c>
      <c r="D346" s="2" t="s">
        <v>214</v>
      </c>
      <c r="E346" s="2">
        <v>2023</v>
      </c>
      <c r="F346" s="2" t="s">
        <v>215</v>
      </c>
      <c r="G346" s="2" t="s">
        <v>216</v>
      </c>
      <c r="H346" s="2">
        <v>331</v>
      </c>
      <c r="I346" s="2" t="s">
        <v>647</v>
      </c>
      <c r="J346" s="2">
        <v>7812</v>
      </c>
      <c r="K346" s="2" t="s">
        <v>648</v>
      </c>
      <c r="L346" s="2">
        <v>1</v>
      </c>
      <c r="M346" s="2" t="s">
        <v>735</v>
      </c>
      <c r="N346" s="2" t="s">
        <v>220</v>
      </c>
      <c r="O346" s="2" t="s">
        <v>221</v>
      </c>
      <c r="P346" s="2" t="s">
        <v>222</v>
      </c>
      <c r="Q346" s="2" t="s">
        <v>1979</v>
      </c>
      <c r="R346" s="2" t="s">
        <v>322</v>
      </c>
      <c r="S346" s="2" t="s">
        <v>225</v>
      </c>
      <c r="T346" s="2" t="s">
        <v>323</v>
      </c>
      <c r="U346" s="2" t="s">
        <v>227</v>
      </c>
      <c r="V346" s="2" t="s">
        <v>1979</v>
      </c>
      <c r="W346" s="2" t="s">
        <v>1481</v>
      </c>
      <c r="X346" s="2" t="s">
        <v>1980</v>
      </c>
      <c r="Y346" s="2">
        <v>37389000</v>
      </c>
      <c r="Z346" s="2" t="s">
        <v>1981</v>
      </c>
      <c r="AA346" s="3" t="s">
        <v>1412</v>
      </c>
    </row>
    <row r="347" spans="1:27" x14ac:dyDescent="0.25">
      <c r="A347" s="1">
        <v>337</v>
      </c>
      <c r="B347" t="s">
        <v>1982</v>
      </c>
      <c r="C347" s="2">
        <v>118</v>
      </c>
      <c r="D347" s="2" t="s">
        <v>214</v>
      </c>
      <c r="E347" s="2">
        <v>2023</v>
      </c>
      <c r="F347" s="2" t="s">
        <v>215</v>
      </c>
      <c r="G347" s="2" t="s">
        <v>216</v>
      </c>
      <c r="H347" s="2">
        <v>331</v>
      </c>
      <c r="I347" s="2" t="s">
        <v>647</v>
      </c>
      <c r="J347" s="2">
        <v>7812</v>
      </c>
      <c r="K347" s="2" t="s">
        <v>648</v>
      </c>
      <c r="L347" s="2">
        <v>1</v>
      </c>
      <c r="M347" s="2" t="s">
        <v>735</v>
      </c>
      <c r="N347" s="2" t="s">
        <v>220</v>
      </c>
      <c r="O347" s="2" t="s">
        <v>221</v>
      </c>
      <c r="P347" s="2" t="s">
        <v>222</v>
      </c>
      <c r="Q347" s="2" t="s">
        <v>1983</v>
      </c>
      <c r="R347" s="2" t="s">
        <v>322</v>
      </c>
      <c r="S347" s="2" t="s">
        <v>225</v>
      </c>
      <c r="T347" s="2" t="s">
        <v>323</v>
      </c>
      <c r="U347" s="2" t="s">
        <v>234</v>
      </c>
      <c r="V347" s="2" t="s">
        <v>1983</v>
      </c>
      <c r="W347" s="2" t="s">
        <v>1178</v>
      </c>
      <c r="X347" s="2" t="s">
        <v>1984</v>
      </c>
      <c r="Y347" s="2">
        <v>3399000</v>
      </c>
      <c r="Z347" s="2" t="s">
        <v>1981</v>
      </c>
      <c r="AA347" s="3" t="s">
        <v>517</v>
      </c>
    </row>
    <row r="348" spans="1:27" x14ac:dyDescent="0.25">
      <c r="A348" s="1">
        <v>338</v>
      </c>
      <c r="B348" t="s">
        <v>1985</v>
      </c>
      <c r="C348" s="2">
        <v>118</v>
      </c>
      <c r="D348" s="2" t="s">
        <v>214</v>
      </c>
      <c r="E348" s="2">
        <v>2023</v>
      </c>
      <c r="F348" s="2" t="s">
        <v>215</v>
      </c>
      <c r="G348" s="2" t="s">
        <v>216</v>
      </c>
      <c r="H348" s="2">
        <v>331</v>
      </c>
      <c r="I348" s="2" t="s">
        <v>647</v>
      </c>
      <c r="J348" s="2">
        <v>7812</v>
      </c>
      <c r="K348" s="2" t="s">
        <v>648</v>
      </c>
      <c r="L348" s="2">
        <v>1</v>
      </c>
      <c r="M348" s="2" t="s">
        <v>735</v>
      </c>
      <c r="N348" s="2" t="s">
        <v>220</v>
      </c>
      <c r="O348" s="2" t="s">
        <v>221</v>
      </c>
      <c r="P348" s="2" t="s">
        <v>222</v>
      </c>
      <c r="Q348" s="2" t="s">
        <v>1986</v>
      </c>
      <c r="R348" s="2" t="s">
        <v>224</v>
      </c>
      <c r="S348" s="2" t="s">
        <v>225</v>
      </c>
      <c r="T348" s="2" t="s">
        <v>226</v>
      </c>
      <c r="U348" s="2" t="s">
        <v>227</v>
      </c>
      <c r="V348" s="2" t="s">
        <v>1986</v>
      </c>
      <c r="W348" s="2" t="s">
        <v>1987</v>
      </c>
      <c r="X348" s="2" t="s">
        <v>1953</v>
      </c>
      <c r="Y348" s="2">
        <v>62881500</v>
      </c>
      <c r="Z348" s="2" t="s">
        <v>1988</v>
      </c>
      <c r="AA348" s="3" t="s">
        <v>1412</v>
      </c>
    </row>
    <row r="349" spans="1:27" x14ac:dyDescent="0.25">
      <c r="A349" s="1">
        <v>339</v>
      </c>
      <c r="B349" t="s">
        <v>1989</v>
      </c>
      <c r="C349" s="2">
        <v>118</v>
      </c>
      <c r="D349" s="2" t="s">
        <v>214</v>
      </c>
      <c r="E349" s="2">
        <v>2023</v>
      </c>
      <c r="F349" s="2" t="s">
        <v>215</v>
      </c>
      <c r="G349" s="2" t="s">
        <v>216</v>
      </c>
      <c r="H349" s="2">
        <v>331</v>
      </c>
      <c r="I349" s="2" t="s">
        <v>647</v>
      </c>
      <c r="J349" s="2">
        <v>7812</v>
      </c>
      <c r="K349" s="2" t="s">
        <v>648</v>
      </c>
      <c r="L349" s="2">
        <v>1</v>
      </c>
      <c r="M349" s="2" t="s">
        <v>735</v>
      </c>
      <c r="N349" s="2" t="s">
        <v>220</v>
      </c>
      <c r="O349" s="2" t="s">
        <v>221</v>
      </c>
      <c r="P349" s="2" t="s">
        <v>222</v>
      </c>
      <c r="Q349" s="2" t="s">
        <v>1986</v>
      </c>
      <c r="R349" s="2" t="s">
        <v>224</v>
      </c>
      <c r="S349" s="2" t="s">
        <v>225</v>
      </c>
      <c r="T349" s="2" t="s">
        <v>226</v>
      </c>
      <c r="U349" s="2" t="s">
        <v>227</v>
      </c>
      <c r="V349" s="2" t="s">
        <v>1986</v>
      </c>
      <c r="W349" s="2" t="s">
        <v>1815</v>
      </c>
      <c r="X349" s="2" t="s">
        <v>1990</v>
      </c>
      <c r="Y349" s="2">
        <v>62881500</v>
      </c>
      <c r="Z349" s="2" t="s">
        <v>1991</v>
      </c>
      <c r="AA349" s="3" t="s">
        <v>1412</v>
      </c>
    </row>
    <row r="350" spans="1:27" x14ac:dyDescent="0.25">
      <c r="A350" s="1">
        <v>340</v>
      </c>
      <c r="B350" t="s">
        <v>1992</v>
      </c>
      <c r="C350" s="2">
        <v>118</v>
      </c>
      <c r="D350" s="2" t="s">
        <v>214</v>
      </c>
      <c r="E350" s="2">
        <v>2023</v>
      </c>
      <c r="F350" s="2" t="s">
        <v>215</v>
      </c>
      <c r="G350" s="2" t="s">
        <v>216</v>
      </c>
      <c r="H350" s="2">
        <v>127</v>
      </c>
      <c r="I350" s="2" t="s">
        <v>835</v>
      </c>
      <c r="J350" s="2">
        <v>7825</v>
      </c>
      <c r="K350" s="2" t="s">
        <v>982</v>
      </c>
      <c r="L350" s="2">
        <v>2</v>
      </c>
      <c r="M350" s="2" t="s">
        <v>983</v>
      </c>
      <c r="N350" s="2" t="s">
        <v>220</v>
      </c>
      <c r="O350" s="2" t="s">
        <v>221</v>
      </c>
      <c r="P350" s="2" t="s">
        <v>222</v>
      </c>
      <c r="Q350" s="2" t="s">
        <v>1993</v>
      </c>
      <c r="R350" s="2" t="s">
        <v>224</v>
      </c>
      <c r="S350" s="2" t="s">
        <v>225</v>
      </c>
      <c r="T350" s="2" t="s">
        <v>226</v>
      </c>
      <c r="U350" s="2" t="s">
        <v>227</v>
      </c>
      <c r="V350" s="2" t="s">
        <v>1993</v>
      </c>
      <c r="W350" s="2" t="s">
        <v>295</v>
      </c>
      <c r="X350" s="2" t="s">
        <v>1994</v>
      </c>
      <c r="Y350" s="2">
        <v>47700000</v>
      </c>
      <c r="Z350" s="2" t="s">
        <v>1995</v>
      </c>
      <c r="AA350" s="3" t="s">
        <v>1412</v>
      </c>
    </row>
    <row r="351" spans="1:27" x14ac:dyDescent="0.25">
      <c r="A351" s="1">
        <v>341</v>
      </c>
      <c r="B351" t="s">
        <v>1996</v>
      </c>
      <c r="C351" s="2">
        <v>118</v>
      </c>
      <c r="D351" s="2" t="s">
        <v>214</v>
      </c>
      <c r="E351" s="2">
        <v>2023</v>
      </c>
      <c r="F351" s="2" t="s">
        <v>215</v>
      </c>
      <c r="G351" s="2" t="s">
        <v>216</v>
      </c>
      <c r="H351" s="2">
        <v>127</v>
      </c>
      <c r="I351" s="2" t="s">
        <v>835</v>
      </c>
      <c r="J351" s="2">
        <v>7825</v>
      </c>
      <c r="K351" s="2" t="s">
        <v>982</v>
      </c>
      <c r="L351" s="2">
        <v>2</v>
      </c>
      <c r="M351" s="2" t="s">
        <v>983</v>
      </c>
      <c r="N351" s="2" t="s">
        <v>220</v>
      </c>
      <c r="O351" s="2" t="s">
        <v>221</v>
      </c>
      <c r="P351" s="2" t="s">
        <v>222</v>
      </c>
      <c r="Q351" s="2" t="s">
        <v>1997</v>
      </c>
      <c r="R351" s="2" t="s">
        <v>224</v>
      </c>
      <c r="S351" s="2" t="s">
        <v>225</v>
      </c>
      <c r="T351" s="2" t="s">
        <v>226</v>
      </c>
      <c r="U351" s="2" t="s">
        <v>234</v>
      </c>
      <c r="V351" s="2" t="s">
        <v>1998</v>
      </c>
      <c r="W351" s="2" t="s">
        <v>1999</v>
      </c>
      <c r="X351" s="2" t="s">
        <v>2000</v>
      </c>
      <c r="Y351" s="2">
        <v>11306667</v>
      </c>
      <c r="Z351" s="2" t="s">
        <v>2001</v>
      </c>
      <c r="AA351" s="3" t="s">
        <v>993</v>
      </c>
    </row>
    <row r="352" spans="1:27" x14ac:dyDescent="0.25">
      <c r="A352" s="1">
        <v>342</v>
      </c>
      <c r="B352" t="s">
        <v>2002</v>
      </c>
      <c r="C352" s="2">
        <v>118</v>
      </c>
      <c r="D352" s="2" t="s">
        <v>214</v>
      </c>
      <c r="E352" s="2">
        <v>2023</v>
      </c>
      <c r="F352" s="2" t="s">
        <v>215</v>
      </c>
      <c r="G352" s="2" t="s">
        <v>216</v>
      </c>
      <c r="H352" s="2">
        <v>131</v>
      </c>
      <c r="I352" s="2" t="s">
        <v>350</v>
      </c>
      <c r="J352" s="2">
        <v>7798</v>
      </c>
      <c r="K352" s="2" t="s">
        <v>351</v>
      </c>
      <c r="L352" s="2">
        <v>3</v>
      </c>
      <c r="M352" s="2" t="s">
        <v>352</v>
      </c>
      <c r="N352" s="2" t="s">
        <v>220</v>
      </c>
      <c r="O352" s="2" t="s">
        <v>221</v>
      </c>
      <c r="P352" s="2" t="s">
        <v>222</v>
      </c>
      <c r="Q352" s="2" t="s">
        <v>2003</v>
      </c>
      <c r="R352" s="2" t="s">
        <v>224</v>
      </c>
      <c r="S352" s="2" t="s">
        <v>225</v>
      </c>
      <c r="T352" s="2" t="s">
        <v>226</v>
      </c>
      <c r="U352" s="2" t="s">
        <v>227</v>
      </c>
      <c r="V352" s="2" t="s">
        <v>2004</v>
      </c>
      <c r="W352" s="2" t="s">
        <v>2005</v>
      </c>
      <c r="X352" s="2" t="s">
        <v>2006</v>
      </c>
      <c r="Y352" s="2">
        <v>83430000</v>
      </c>
      <c r="Z352" s="2" t="s">
        <v>2007</v>
      </c>
      <c r="AA352" s="3" t="s">
        <v>2008</v>
      </c>
    </row>
    <row r="353" spans="1:27" x14ac:dyDescent="0.25">
      <c r="A353" s="1">
        <v>343</v>
      </c>
      <c r="B353" t="s">
        <v>2009</v>
      </c>
      <c r="C353" s="2">
        <v>118</v>
      </c>
      <c r="D353" s="2" t="s">
        <v>214</v>
      </c>
      <c r="E353" s="2">
        <v>2023</v>
      </c>
      <c r="F353" s="2" t="s">
        <v>215</v>
      </c>
      <c r="G353" s="2" t="s">
        <v>216</v>
      </c>
      <c r="H353" s="2">
        <v>131</v>
      </c>
      <c r="I353" s="2" t="s">
        <v>350</v>
      </c>
      <c r="J353" s="2">
        <v>7798</v>
      </c>
      <c r="K353" s="2" t="s">
        <v>351</v>
      </c>
      <c r="L353" s="2">
        <v>3</v>
      </c>
      <c r="M353" s="2" t="s">
        <v>352</v>
      </c>
      <c r="N353" s="2" t="s">
        <v>220</v>
      </c>
      <c r="O353" s="2" t="s">
        <v>221</v>
      </c>
      <c r="P353" s="2" t="s">
        <v>222</v>
      </c>
      <c r="Q353" s="2" t="s">
        <v>2010</v>
      </c>
      <c r="R353" s="2" t="s">
        <v>224</v>
      </c>
      <c r="S353" s="2" t="s">
        <v>225</v>
      </c>
      <c r="T353" s="2" t="s">
        <v>226</v>
      </c>
      <c r="U353" s="2" t="s">
        <v>234</v>
      </c>
      <c r="V353" s="2" t="s">
        <v>2011</v>
      </c>
      <c r="W353" s="2" t="s">
        <v>2012</v>
      </c>
      <c r="X353" s="2" t="s">
        <v>2013</v>
      </c>
      <c r="Y353" s="2">
        <v>18540000</v>
      </c>
      <c r="Z353" s="2" t="s">
        <v>2007</v>
      </c>
      <c r="AA353" s="3" t="s">
        <v>588</v>
      </c>
    </row>
    <row r="354" spans="1:27" x14ac:dyDescent="0.25">
      <c r="A354" s="1">
        <v>344</v>
      </c>
      <c r="B354" t="s">
        <v>2014</v>
      </c>
      <c r="C354" s="2">
        <v>118</v>
      </c>
      <c r="D354" s="2" t="s">
        <v>214</v>
      </c>
      <c r="E354" s="2">
        <v>2023</v>
      </c>
      <c r="F354" s="2" t="s">
        <v>215</v>
      </c>
      <c r="G354" s="2" t="s">
        <v>216</v>
      </c>
      <c r="H354" s="2">
        <v>131</v>
      </c>
      <c r="I354" s="2" t="s">
        <v>350</v>
      </c>
      <c r="J354" s="2">
        <v>7798</v>
      </c>
      <c r="K354" s="2" t="s">
        <v>351</v>
      </c>
      <c r="L354" s="2">
        <v>3</v>
      </c>
      <c r="M354" s="2" t="s">
        <v>352</v>
      </c>
      <c r="N354" s="2" t="s">
        <v>220</v>
      </c>
      <c r="O354" s="2" t="s">
        <v>221</v>
      </c>
      <c r="P354" s="2" t="s">
        <v>222</v>
      </c>
      <c r="Q354" s="2" t="s">
        <v>2015</v>
      </c>
      <c r="R354" s="2" t="s">
        <v>224</v>
      </c>
      <c r="S354" s="2" t="s">
        <v>225</v>
      </c>
      <c r="T354" s="2" t="s">
        <v>226</v>
      </c>
      <c r="U354" s="2" t="s">
        <v>227</v>
      </c>
      <c r="V354" s="2" t="s">
        <v>2015</v>
      </c>
      <c r="W354" s="2" t="s">
        <v>2016</v>
      </c>
      <c r="X354" s="2" t="s">
        <v>2017</v>
      </c>
      <c r="Y354" s="2">
        <v>61840000</v>
      </c>
      <c r="Z354" s="2" t="s">
        <v>2018</v>
      </c>
      <c r="AA354" s="3" t="s">
        <v>2008</v>
      </c>
    </row>
    <row r="355" spans="1:27" x14ac:dyDescent="0.25">
      <c r="A355" s="1">
        <v>345</v>
      </c>
      <c r="B355" t="s">
        <v>2019</v>
      </c>
      <c r="C355" s="2">
        <v>118</v>
      </c>
      <c r="D355" s="2" t="s">
        <v>214</v>
      </c>
      <c r="E355" s="2">
        <v>2023</v>
      </c>
      <c r="F355" s="2" t="s">
        <v>215</v>
      </c>
      <c r="G355" s="2" t="s">
        <v>216</v>
      </c>
      <c r="H355" s="2">
        <v>131</v>
      </c>
      <c r="I355" s="2" t="s">
        <v>350</v>
      </c>
      <c r="J355" s="2">
        <v>7798</v>
      </c>
      <c r="K355" s="2" t="s">
        <v>351</v>
      </c>
      <c r="L355" s="2">
        <v>3</v>
      </c>
      <c r="M355" s="2" t="s">
        <v>352</v>
      </c>
      <c r="N355" s="2" t="s">
        <v>220</v>
      </c>
      <c r="O355" s="2" t="s">
        <v>221</v>
      </c>
      <c r="P355" s="2" t="s">
        <v>222</v>
      </c>
      <c r="Q355" s="2" t="s">
        <v>2020</v>
      </c>
      <c r="R355" s="2" t="s">
        <v>224</v>
      </c>
      <c r="S355" s="2" t="s">
        <v>225</v>
      </c>
      <c r="T355" s="2" t="s">
        <v>226</v>
      </c>
      <c r="U355" s="2" t="s">
        <v>234</v>
      </c>
      <c r="V355" s="2" t="s">
        <v>2021</v>
      </c>
      <c r="W355" s="2" t="s">
        <v>411</v>
      </c>
      <c r="X355" s="2" t="s">
        <v>2022</v>
      </c>
      <c r="Y355" s="2">
        <v>15460000</v>
      </c>
      <c r="Z355" s="2" t="s">
        <v>2018</v>
      </c>
      <c r="AA355" s="3" t="s">
        <v>993</v>
      </c>
    </row>
    <row r="356" spans="1:27" x14ac:dyDescent="0.25">
      <c r="A356" s="1">
        <v>346</v>
      </c>
      <c r="B356" t="s">
        <v>2023</v>
      </c>
      <c r="C356" s="2">
        <v>118</v>
      </c>
      <c r="D356" s="2" t="s">
        <v>214</v>
      </c>
      <c r="E356" s="2">
        <v>2023</v>
      </c>
      <c r="F356" s="2" t="s">
        <v>215</v>
      </c>
      <c r="G356" s="2" t="s">
        <v>216</v>
      </c>
      <c r="H356" s="2">
        <v>2</v>
      </c>
      <c r="I356" s="2" t="s">
        <v>267</v>
      </c>
      <c r="J356" s="2">
        <v>7823</v>
      </c>
      <c r="K356" s="2" t="s">
        <v>268</v>
      </c>
      <c r="L356" s="2">
        <v>1</v>
      </c>
      <c r="M356" s="2" t="s">
        <v>269</v>
      </c>
      <c r="N356" s="2" t="s">
        <v>220</v>
      </c>
      <c r="O356" s="2" t="s">
        <v>221</v>
      </c>
      <c r="P356" s="2" t="s">
        <v>222</v>
      </c>
      <c r="Q356" s="2" t="s">
        <v>2024</v>
      </c>
      <c r="R356" s="2" t="s">
        <v>224</v>
      </c>
      <c r="S356" s="2" t="s">
        <v>225</v>
      </c>
      <c r="T356" s="2" t="s">
        <v>226</v>
      </c>
      <c r="U356" s="2" t="s">
        <v>227</v>
      </c>
      <c r="V356" s="2" t="s">
        <v>2025</v>
      </c>
      <c r="W356" s="2" t="s">
        <v>2026</v>
      </c>
      <c r="X356" s="2" t="s">
        <v>2027</v>
      </c>
      <c r="Y356" s="2">
        <v>83430000</v>
      </c>
      <c r="Z356" s="2" t="s">
        <v>2028</v>
      </c>
      <c r="AA356" s="3" t="s">
        <v>1412</v>
      </c>
    </row>
    <row r="357" spans="1:27" x14ac:dyDescent="0.25">
      <c r="A357" s="1">
        <v>347</v>
      </c>
      <c r="B357" t="s">
        <v>2029</v>
      </c>
      <c r="C357" s="2">
        <v>118</v>
      </c>
      <c r="D357" s="2" t="s">
        <v>214</v>
      </c>
      <c r="E357" s="2">
        <v>2023</v>
      </c>
      <c r="F357" s="2" t="s">
        <v>215</v>
      </c>
      <c r="G357" s="2" t="s">
        <v>216</v>
      </c>
      <c r="H357" s="2">
        <v>2</v>
      </c>
      <c r="I357" s="2" t="s">
        <v>267</v>
      </c>
      <c r="J357" s="2">
        <v>7823</v>
      </c>
      <c r="K357" s="2" t="s">
        <v>268</v>
      </c>
      <c r="L357" s="2">
        <v>1</v>
      </c>
      <c r="M357" s="2" t="s">
        <v>269</v>
      </c>
      <c r="N357" s="2" t="s">
        <v>220</v>
      </c>
      <c r="O357" s="2" t="s">
        <v>221</v>
      </c>
      <c r="P357" s="2" t="s">
        <v>222</v>
      </c>
      <c r="Q357" s="2" t="s">
        <v>2030</v>
      </c>
      <c r="R357" s="2" t="s">
        <v>224</v>
      </c>
      <c r="S357" s="2" t="s">
        <v>225</v>
      </c>
      <c r="T357" s="2" t="s">
        <v>226</v>
      </c>
      <c r="U357" s="2" t="s">
        <v>234</v>
      </c>
      <c r="V357" s="2" t="s">
        <v>2031</v>
      </c>
      <c r="W357" s="2" t="s">
        <v>2032</v>
      </c>
      <c r="X357" s="2" t="s">
        <v>2033</v>
      </c>
      <c r="Y357" s="2">
        <v>41715000</v>
      </c>
      <c r="Z357" s="2" t="s">
        <v>2028</v>
      </c>
      <c r="AA357" s="3" t="s">
        <v>816</v>
      </c>
    </row>
    <row r="358" spans="1:27" x14ac:dyDescent="0.25">
      <c r="A358" s="1">
        <v>348</v>
      </c>
      <c r="B358" t="s">
        <v>2034</v>
      </c>
      <c r="C358" s="2">
        <v>118</v>
      </c>
      <c r="D358" s="2" t="s">
        <v>214</v>
      </c>
      <c r="E358" s="2">
        <v>2023</v>
      </c>
      <c r="F358" s="2" t="s">
        <v>215</v>
      </c>
      <c r="G358" s="2" t="s">
        <v>216</v>
      </c>
      <c r="H358" s="2">
        <v>127</v>
      </c>
      <c r="I358" s="2" t="s">
        <v>835</v>
      </c>
      <c r="J358" s="2">
        <v>7825</v>
      </c>
      <c r="K358" s="2" t="s">
        <v>982</v>
      </c>
      <c r="L358" s="2">
        <v>4</v>
      </c>
      <c r="M358" s="2" t="s">
        <v>1114</v>
      </c>
      <c r="N358" s="2" t="s">
        <v>220</v>
      </c>
      <c r="O358" s="2" t="s">
        <v>221</v>
      </c>
      <c r="P358" s="2" t="s">
        <v>222</v>
      </c>
      <c r="Q358" s="2" t="s">
        <v>2035</v>
      </c>
      <c r="R358" s="2" t="s">
        <v>224</v>
      </c>
      <c r="S358" s="2" t="s">
        <v>225</v>
      </c>
      <c r="T358" s="2" t="s">
        <v>226</v>
      </c>
      <c r="U358" s="2" t="s">
        <v>227</v>
      </c>
      <c r="V358" s="2" t="s">
        <v>2036</v>
      </c>
      <c r="W358" s="2" t="s">
        <v>1830</v>
      </c>
      <c r="X358" s="2" t="s">
        <v>1987</v>
      </c>
      <c r="Y358" s="2">
        <v>47700000</v>
      </c>
      <c r="Z358" s="2" t="s">
        <v>2037</v>
      </c>
      <c r="AA358" s="3" t="s">
        <v>1412</v>
      </c>
    </row>
    <row r="359" spans="1:27" x14ac:dyDescent="0.25">
      <c r="A359" s="1">
        <v>349</v>
      </c>
      <c r="B359" t="s">
        <v>2038</v>
      </c>
      <c r="C359" s="2">
        <v>118</v>
      </c>
      <c r="D359" s="2" t="s">
        <v>214</v>
      </c>
      <c r="E359" s="2">
        <v>2023</v>
      </c>
      <c r="F359" s="2" t="s">
        <v>215</v>
      </c>
      <c r="G359" s="2" t="s">
        <v>216</v>
      </c>
      <c r="H359" s="2">
        <v>127</v>
      </c>
      <c r="I359" s="2" t="s">
        <v>835</v>
      </c>
      <c r="J359" s="2">
        <v>7825</v>
      </c>
      <c r="K359" s="2" t="s">
        <v>982</v>
      </c>
      <c r="L359" s="2">
        <v>4</v>
      </c>
      <c r="M359" s="2" t="s">
        <v>1114</v>
      </c>
      <c r="N359" s="2" t="s">
        <v>220</v>
      </c>
      <c r="O359" s="2" t="s">
        <v>221</v>
      </c>
      <c r="P359" s="2" t="s">
        <v>222</v>
      </c>
      <c r="Q359" s="2" t="s">
        <v>2039</v>
      </c>
      <c r="R359" s="2" t="s">
        <v>224</v>
      </c>
      <c r="S359" s="2" t="s">
        <v>225</v>
      </c>
      <c r="T359" s="2" t="s">
        <v>226</v>
      </c>
      <c r="U359" s="2" t="s">
        <v>234</v>
      </c>
      <c r="V359" s="2" t="s">
        <v>2040</v>
      </c>
      <c r="W359" s="2" t="s">
        <v>2041</v>
      </c>
      <c r="X359" s="2" t="s">
        <v>2042</v>
      </c>
      <c r="Y359" s="2">
        <v>10776667</v>
      </c>
      <c r="Z359" s="2" t="s">
        <v>2037</v>
      </c>
      <c r="AA359" s="3" t="s">
        <v>390</v>
      </c>
    </row>
    <row r="360" spans="1:27" x14ac:dyDescent="0.25">
      <c r="A360" s="1">
        <v>350</v>
      </c>
      <c r="B360" t="s">
        <v>2043</v>
      </c>
      <c r="C360" s="2">
        <v>118</v>
      </c>
      <c r="D360" s="2" t="s">
        <v>214</v>
      </c>
      <c r="E360" s="2">
        <v>2023</v>
      </c>
      <c r="F360" s="2" t="s">
        <v>215</v>
      </c>
      <c r="G360" s="2" t="s">
        <v>216</v>
      </c>
      <c r="H360" s="2">
        <v>123</v>
      </c>
      <c r="I360" s="2" t="s">
        <v>704</v>
      </c>
      <c r="J360" s="2">
        <v>7577</v>
      </c>
      <c r="K360" s="2" t="s">
        <v>705</v>
      </c>
      <c r="L360" s="2">
        <v>1</v>
      </c>
      <c r="M360" s="2" t="s">
        <v>706</v>
      </c>
      <c r="N360" s="2" t="s">
        <v>220</v>
      </c>
      <c r="O360" s="2" t="s">
        <v>221</v>
      </c>
      <c r="P360" s="2" t="s">
        <v>242</v>
      </c>
      <c r="Q360" s="2" t="s">
        <v>2044</v>
      </c>
      <c r="R360" s="2" t="s">
        <v>224</v>
      </c>
      <c r="S360" s="2" t="s">
        <v>225</v>
      </c>
      <c r="T360" s="2" t="s">
        <v>226</v>
      </c>
      <c r="U360" s="2" t="s">
        <v>227</v>
      </c>
      <c r="V360" s="2" t="s">
        <v>2045</v>
      </c>
      <c r="W360" s="2" t="s">
        <v>2046</v>
      </c>
      <c r="X360" s="2" t="s">
        <v>2047</v>
      </c>
      <c r="Y360" s="2">
        <v>104500000</v>
      </c>
      <c r="Z360" s="2" t="s">
        <v>2048</v>
      </c>
      <c r="AA360" s="3" t="s">
        <v>1412</v>
      </c>
    </row>
    <row r="361" spans="1:27" x14ac:dyDescent="0.25">
      <c r="A361" s="1">
        <v>351</v>
      </c>
      <c r="B361" t="s">
        <v>2049</v>
      </c>
      <c r="C361" s="2">
        <v>118</v>
      </c>
      <c r="D361" s="2" t="s">
        <v>214</v>
      </c>
      <c r="E361" s="2">
        <v>2023</v>
      </c>
      <c r="F361" s="2" t="s">
        <v>215</v>
      </c>
      <c r="G361" s="2" t="s">
        <v>216</v>
      </c>
      <c r="H361" s="2">
        <v>123</v>
      </c>
      <c r="I361" s="2" t="s">
        <v>704</v>
      </c>
      <c r="J361" s="2">
        <v>7577</v>
      </c>
      <c r="K361" s="2" t="s">
        <v>705</v>
      </c>
      <c r="L361" s="2">
        <v>1</v>
      </c>
      <c r="M361" s="2" t="s">
        <v>706</v>
      </c>
      <c r="N361" s="2" t="s">
        <v>220</v>
      </c>
      <c r="O361" s="2" t="s">
        <v>221</v>
      </c>
      <c r="P361" s="2" t="s">
        <v>242</v>
      </c>
      <c r="Q361" s="2" t="s">
        <v>2050</v>
      </c>
      <c r="R361" s="2" t="s">
        <v>224</v>
      </c>
      <c r="S361" s="2" t="s">
        <v>225</v>
      </c>
      <c r="T361" s="2" t="s">
        <v>226</v>
      </c>
      <c r="U361" s="2" t="s">
        <v>234</v>
      </c>
      <c r="V361" s="2" t="s">
        <v>2051</v>
      </c>
      <c r="W361" s="2" t="s">
        <v>2052</v>
      </c>
      <c r="X361" s="2" t="s">
        <v>2053</v>
      </c>
      <c r="Y361" s="2">
        <v>19000000</v>
      </c>
      <c r="Z361" s="2" t="s">
        <v>2054</v>
      </c>
      <c r="AA361" s="3" t="s">
        <v>348</v>
      </c>
    </row>
    <row r="362" spans="1:27" x14ac:dyDescent="0.25">
      <c r="A362" s="1">
        <v>352</v>
      </c>
      <c r="B362" t="s">
        <v>2055</v>
      </c>
      <c r="C362" s="2">
        <v>118</v>
      </c>
      <c r="D362" s="2" t="s">
        <v>214</v>
      </c>
      <c r="E362" s="2">
        <v>2023</v>
      </c>
      <c r="F362" s="2" t="s">
        <v>215</v>
      </c>
      <c r="G362" s="2" t="s">
        <v>216</v>
      </c>
      <c r="H362" s="2">
        <v>2</v>
      </c>
      <c r="I362" s="2" t="s">
        <v>267</v>
      </c>
      <c r="J362" s="2">
        <v>7715</v>
      </c>
      <c r="K362" s="2" t="s">
        <v>661</v>
      </c>
      <c r="L362" s="2">
        <v>1</v>
      </c>
      <c r="M362" s="2" t="s">
        <v>689</v>
      </c>
      <c r="N362" s="2" t="s">
        <v>220</v>
      </c>
      <c r="O362" s="2" t="s">
        <v>221</v>
      </c>
      <c r="P362" s="2" t="s">
        <v>222</v>
      </c>
      <c r="Q362" s="2" t="s">
        <v>887</v>
      </c>
      <c r="R362" s="2" t="s">
        <v>224</v>
      </c>
      <c r="S362" s="2" t="s">
        <v>225</v>
      </c>
      <c r="T362" s="2" t="s">
        <v>226</v>
      </c>
      <c r="U362" s="2" t="s">
        <v>227</v>
      </c>
      <c r="V362" s="2" t="s">
        <v>888</v>
      </c>
      <c r="W362" s="2" t="s">
        <v>2056</v>
      </c>
      <c r="X362" s="2" t="s">
        <v>2057</v>
      </c>
      <c r="Y362" s="2">
        <v>58300000</v>
      </c>
      <c r="Z362" s="2" t="s">
        <v>2058</v>
      </c>
      <c r="AA362" s="3" t="s">
        <v>1412</v>
      </c>
    </row>
    <row r="363" spans="1:27" x14ac:dyDescent="0.25">
      <c r="A363" s="1">
        <v>353</v>
      </c>
      <c r="B363" t="s">
        <v>2059</v>
      </c>
      <c r="C363" s="2">
        <v>118</v>
      </c>
      <c r="D363" s="2" t="s">
        <v>214</v>
      </c>
      <c r="E363" s="2">
        <v>2023</v>
      </c>
      <c r="F363" s="2" t="s">
        <v>215</v>
      </c>
      <c r="G363" s="2" t="s">
        <v>216</v>
      </c>
      <c r="H363" s="2">
        <v>2</v>
      </c>
      <c r="I363" s="2" t="s">
        <v>267</v>
      </c>
      <c r="J363" s="2">
        <v>7715</v>
      </c>
      <c r="K363" s="2" t="s">
        <v>661</v>
      </c>
      <c r="L363" s="2">
        <v>1</v>
      </c>
      <c r="M363" s="2" t="s">
        <v>689</v>
      </c>
      <c r="N363" s="2" t="s">
        <v>220</v>
      </c>
      <c r="O363" s="2" t="s">
        <v>221</v>
      </c>
      <c r="P363" s="2" t="s">
        <v>222</v>
      </c>
      <c r="Q363" s="2" t="s">
        <v>887</v>
      </c>
      <c r="R363" s="2" t="s">
        <v>224</v>
      </c>
      <c r="S363" s="2" t="s">
        <v>225</v>
      </c>
      <c r="T363" s="2" t="s">
        <v>226</v>
      </c>
      <c r="U363" s="2" t="s">
        <v>227</v>
      </c>
      <c r="V363" s="2" t="s">
        <v>888</v>
      </c>
      <c r="W363" s="2" t="s">
        <v>2060</v>
      </c>
      <c r="X363" s="2" t="s">
        <v>1295</v>
      </c>
      <c r="Y363" s="2">
        <v>58300000</v>
      </c>
      <c r="Z363" s="2" t="s">
        <v>2061</v>
      </c>
      <c r="AA363" s="3" t="s">
        <v>1412</v>
      </c>
    </row>
    <row r="364" spans="1:27" x14ac:dyDescent="0.25">
      <c r="A364" s="1">
        <v>354</v>
      </c>
      <c r="B364" t="s">
        <v>2062</v>
      </c>
      <c r="C364" s="2">
        <v>118</v>
      </c>
      <c r="D364" s="2" t="s">
        <v>214</v>
      </c>
      <c r="E364" s="2">
        <v>2023</v>
      </c>
      <c r="F364" s="2" t="s">
        <v>215</v>
      </c>
      <c r="G364" s="2" t="s">
        <v>216</v>
      </c>
      <c r="H364" s="2">
        <v>2</v>
      </c>
      <c r="I364" s="2" t="s">
        <v>267</v>
      </c>
      <c r="J364" s="2">
        <v>7715</v>
      </c>
      <c r="K364" s="2" t="s">
        <v>661</v>
      </c>
      <c r="L364" s="2">
        <v>1</v>
      </c>
      <c r="M364" s="2" t="s">
        <v>689</v>
      </c>
      <c r="N364" s="2" t="s">
        <v>220</v>
      </c>
      <c r="O364" s="2" t="s">
        <v>221</v>
      </c>
      <c r="P364" s="2" t="s">
        <v>222</v>
      </c>
      <c r="Q364" s="2" t="s">
        <v>2063</v>
      </c>
      <c r="R364" s="2" t="s">
        <v>224</v>
      </c>
      <c r="S364" s="2" t="s">
        <v>225</v>
      </c>
      <c r="T364" s="2" t="s">
        <v>226</v>
      </c>
      <c r="U364" s="2" t="s">
        <v>234</v>
      </c>
      <c r="V364" s="2" t="s">
        <v>2064</v>
      </c>
      <c r="W364" s="2" t="s">
        <v>2065</v>
      </c>
      <c r="X364" s="2" t="s">
        <v>2066</v>
      </c>
      <c r="Y364" s="2">
        <v>11306667</v>
      </c>
      <c r="Z364" s="2" t="s">
        <v>2061</v>
      </c>
      <c r="AA364" s="3" t="s">
        <v>687</v>
      </c>
    </row>
    <row r="365" spans="1:27" x14ac:dyDescent="0.25">
      <c r="A365" s="1">
        <v>355</v>
      </c>
      <c r="B365" t="s">
        <v>2067</v>
      </c>
      <c r="C365" s="2">
        <v>118</v>
      </c>
      <c r="D365" s="2" t="s">
        <v>214</v>
      </c>
      <c r="E365" s="2">
        <v>2023</v>
      </c>
      <c r="F365" s="2" t="s">
        <v>215</v>
      </c>
      <c r="G365" s="2" t="s">
        <v>216</v>
      </c>
      <c r="H365" s="2">
        <v>2</v>
      </c>
      <c r="I365" s="2" t="s">
        <v>267</v>
      </c>
      <c r="J365" s="2">
        <v>7715</v>
      </c>
      <c r="K365" s="2" t="s">
        <v>661</v>
      </c>
      <c r="L365" s="2">
        <v>1</v>
      </c>
      <c r="M365" s="2" t="s">
        <v>689</v>
      </c>
      <c r="N365" s="2" t="s">
        <v>220</v>
      </c>
      <c r="O365" s="2" t="s">
        <v>221</v>
      </c>
      <c r="P365" s="2" t="s">
        <v>222</v>
      </c>
      <c r="Q365" s="2" t="s">
        <v>872</v>
      </c>
      <c r="R365" s="2" t="s">
        <v>224</v>
      </c>
      <c r="S365" s="2" t="s">
        <v>225</v>
      </c>
      <c r="T365" s="2" t="s">
        <v>226</v>
      </c>
      <c r="U365" s="2" t="s">
        <v>227</v>
      </c>
      <c r="V365" s="2" t="s">
        <v>873</v>
      </c>
      <c r="W365" s="2" t="s">
        <v>2068</v>
      </c>
      <c r="X365" s="2" t="s">
        <v>792</v>
      </c>
      <c r="Y365" s="2">
        <v>67980000</v>
      </c>
      <c r="Z365" s="2" t="s">
        <v>2069</v>
      </c>
      <c r="AA365" s="3" t="s">
        <v>1412</v>
      </c>
    </row>
    <row r="366" spans="1:27" x14ac:dyDescent="0.25">
      <c r="A366" s="1">
        <v>356</v>
      </c>
      <c r="B366" t="s">
        <v>2070</v>
      </c>
      <c r="C366" s="2">
        <v>118</v>
      </c>
      <c r="D366" s="2" t="s">
        <v>214</v>
      </c>
      <c r="E366" s="2">
        <v>2023</v>
      </c>
      <c r="F366" s="2" t="s">
        <v>215</v>
      </c>
      <c r="G366" s="2" t="s">
        <v>216</v>
      </c>
      <c r="H366" s="2">
        <v>2</v>
      </c>
      <c r="I366" s="2" t="s">
        <v>267</v>
      </c>
      <c r="J366" s="2">
        <v>7715</v>
      </c>
      <c r="K366" s="2" t="s">
        <v>661</v>
      </c>
      <c r="L366" s="2">
        <v>1</v>
      </c>
      <c r="M366" s="2" t="s">
        <v>689</v>
      </c>
      <c r="N366" s="2" t="s">
        <v>220</v>
      </c>
      <c r="O366" s="2" t="s">
        <v>221</v>
      </c>
      <c r="P366" s="2" t="s">
        <v>222</v>
      </c>
      <c r="Q366" s="2" t="s">
        <v>2071</v>
      </c>
      <c r="R366" s="2" t="s">
        <v>224</v>
      </c>
      <c r="S366" s="2" t="s">
        <v>225</v>
      </c>
      <c r="T366" s="2" t="s">
        <v>226</v>
      </c>
      <c r="U366" s="2" t="s">
        <v>234</v>
      </c>
      <c r="V366" s="2" t="s">
        <v>2072</v>
      </c>
      <c r="W366" s="2" t="s">
        <v>2073</v>
      </c>
      <c r="X366" s="2" t="s">
        <v>2074</v>
      </c>
      <c r="Y366" s="2">
        <v>13184000</v>
      </c>
      <c r="Z366" s="2" t="s">
        <v>2069</v>
      </c>
      <c r="AA366" s="3" t="s">
        <v>348</v>
      </c>
    </row>
    <row r="367" spans="1:27" x14ac:dyDescent="0.25">
      <c r="A367" s="1">
        <v>357</v>
      </c>
      <c r="B367" t="s">
        <v>2075</v>
      </c>
      <c r="C367" s="2">
        <v>118</v>
      </c>
      <c r="D367" s="2" t="s">
        <v>214</v>
      </c>
      <c r="E367" s="2">
        <v>2023</v>
      </c>
      <c r="F367" s="2" t="s">
        <v>215</v>
      </c>
      <c r="G367" s="2" t="s">
        <v>216</v>
      </c>
      <c r="H367" s="2">
        <v>2</v>
      </c>
      <c r="I367" s="2" t="s">
        <v>267</v>
      </c>
      <c r="J367" s="2">
        <v>7715</v>
      </c>
      <c r="K367" s="2" t="s">
        <v>661</v>
      </c>
      <c r="L367" s="2">
        <v>1</v>
      </c>
      <c r="M367" s="2" t="s">
        <v>689</v>
      </c>
      <c r="N367" s="2" t="s">
        <v>220</v>
      </c>
      <c r="O367" s="2" t="s">
        <v>221</v>
      </c>
      <c r="P367" s="2" t="s">
        <v>222</v>
      </c>
      <c r="Q367" s="2" t="s">
        <v>872</v>
      </c>
      <c r="R367" s="2" t="s">
        <v>224</v>
      </c>
      <c r="S367" s="2" t="s">
        <v>225</v>
      </c>
      <c r="T367" s="2" t="s">
        <v>226</v>
      </c>
      <c r="U367" s="2" t="s">
        <v>227</v>
      </c>
      <c r="V367" s="2" t="s">
        <v>873</v>
      </c>
      <c r="W367" s="2" t="s">
        <v>2076</v>
      </c>
      <c r="X367" s="2" t="s">
        <v>2077</v>
      </c>
      <c r="Y367" s="2">
        <v>67980000</v>
      </c>
      <c r="Z367" s="2" t="s">
        <v>2078</v>
      </c>
      <c r="AA367" s="3" t="s">
        <v>1412</v>
      </c>
    </row>
    <row r="368" spans="1:27" x14ac:dyDescent="0.25">
      <c r="A368" s="1">
        <v>358</v>
      </c>
      <c r="B368" t="s">
        <v>2079</v>
      </c>
      <c r="C368" s="2">
        <v>118</v>
      </c>
      <c r="D368" s="2" t="s">
        <v>214</v>
      </c>
      <c r="E368" s="2">
        <v>2023</v>
      </c>
      <c r="F368" s="2" t="s">
        <v>215</v>
      </c>
      <c r="G368" s="2" t="s">
        <v>216</v>
      </c>
      <c r="H368" s="2">
        <v>2</v>
      </c>
      <c r="I368" s="2" t="s">
        <v>267</v>
      </c>
      <c r="J368" s="2">
        <v>7715</v>
      </c>
      <c r="K368" s="2" t="s">
        <v>661</v>
      </c>
      <c r="L368" s="2">
        <v>1</v>
      </c>
      <c r="M368" s="2" t="s">
        <v>689</v>
      </c>
      <c r="N368" s="2" t="s">
        <v>220</v>
      </c>
      <c r="O368" s="2" t="s">
        <v>221</v>
      </c>
      <c r="P368" s="2" t="s">
        <v>222</v>
      </c>
      <c r="Q368" s="2" t="s">
        <v>2080</v>
      </c>
      <c r="R368" s="2" t="s">
        <v>224</v>
      </c>
      <c r="S368" s="2" t="s">
        <v>225</v>
      </c>
      <c r="T368" s="2" t="s">
        <v>226</v>
      </c>
      <c r="U368" s="2" t="s">
        <v>234</v>
      </c>
      <c r="V368" s="2" t="s">
        <v>2081</v>
      </c>
      <c r="W368" s="2" t="s">
        <v>2082</v>
      </c>
      <c r="X368" s="2" t="s">
        <v>2083</v>
      </c>
      <c r="Y368" s="2">
        <v>13184000</v>
      </c>
      <c r="Z368" s="2" t="s">
        <v>2078</v>
      </c>
      <c r="AA368" s="3" t="s">
        <v>348</v>
      </c>
    </row>
    <row r="369" spans="1:27" x14ac:dyDescent="0.25">
      <c r="A369" s="1">
        <v>359</v>
      </c>
      <c r="B369" t="s">
        <v>2084</v>
      </c>
      <c r="C369" s="2">
        <v>118</v>
      </c>
      <c r="D369" s="2" t="s">
        <v>214</v>
      </c>
      <c r="E369" s="2">
        <v>2023</v>
      </c>
      <c r="F369" s="2" t="s">
        <v>215</v>
      </c>
      <c r="G369" s="2" t="s">
        <v>216</v>
      </c>
      <c r="H369" s="2">
        <v>2</v>
      </c>
      <c r="I369" s="2" t="s">
        <v>267</v>
      </c>
      <c r="J369" s="2">
        <v>7715</v>
      </c>
      <c r="K369" s="2" t="s">
        <v>661</v>
      </c>
      <c r="L369" s="2">
        <v>1</v>
      </c>
      <c r="M369" s="2" t="s">
        <v>689</v>
      </c>
      <c r="N369" s="2" t="s">
        <v>220</v>
      </c>
      <c r="O369" s="2" t="s">
        <v>221</v>
      </c>
      <c r="P369" s="2" t="s">
        <v>222</v>
      </c>
      <c r="Q369" s="2" t="s">
        <v>887</v>
      </c>
      <c r="R369" s="2" t="s">
        <v>224</v>
      </c>
      <c r="S369" s="2" t="s">
        <v>225</v>
      </c>
      <c r="T369" s="2" t="s">
        <v>226</v>
      </c>
      <c r="U369" s="2" t="s">
        <v>227</v>
      </c>
      <c r="V369" s="2" t="s">
        <v>888</v>
      </c>
      <c r="W369" s="2" t="s">
        <v>2085</v>
      </c>
      <c r="X369" s="2" t="s">
        <v>2086</v>
      </c>
      <c r="Y369" s="2">
        <v>58300000</v>
      </c>
      <c r="Z369" s="2" t="s">
        <v>2087</v>
      </c>
      <c r="AA369" s="3" t="s">
        <v>1412</v>
      </c>
    </row>
    <row r="370" spans="1:27" x14ac:dyDescent="0.25">
      <c r="A370" s="1">
        <v>360</v>
      </c>
      <c r="B370" t="s">
        <v>2088</v>
      </c>
      <c r="C370" s="2">
        <v>118</v>
      </c>
      <c r="D370" s="2" t="s">
        <v>214</v>
      </c>
      <c r="E370" s="2">
        <v>2023</v>
      </c>
      <c r="F370" s="2" t="s">
        <v>215</v>
      </c>
      <c r="G370" s="2" t="s">
        <v>216</v>
      </c>
      <c r="H370" s="2">
        <v>2</v>
      </c>
      <c r="I370" s="2" t="s">
        <v>267</v>
      </c>
      <c r="J370" s="2">
        <v>7715</v>
      </c>
      <c r="K370" s="2" t="s">
        <v>661</v>
      </c>
      <c r="L370" s="2">
        <v>1</v>
      </c>
      <c r="M370" s="2" t="s">
        <v>689</v>
      </c>
      <c r="N370" s="2" t="s">
        <v>220</v>
      </c>
      <c r="O370" s="2" t="s">
        <v>221</v>
      </c>
      <c r="P370" s="2" t="s">
        <v>222</v>
      </c>
      <c r="Q370" s="2" t="s">
        <v>2089</v>
      </c>
      <c r="R370" s="2" t="s">
        <v>224</v>
      </c>
      <c r="S370" s="2" t="s">
        <v>225</v>
      </c>
      <c r="T370" s="2" t="s">
        <v>226</v>
      </c>
      <c r="U370" s="2" t="s">
        <v>234</v>
      </c>
      <c r="V370" s="2" t="s">
        <v>2090</v>
      </c>
      <c r="W370" s="2" t="s">
        <v>2091</v>
      </c>
      <c r="X370" s="2" t="s">
        <v>2092</v>
      </c>
      <c r="Y370" s="2">
        <v>11306667</v>
      </c>
      <c r="Z370" s="2" t="s">
        <v>2087</v>
      </c>
      <c r="AA370" s="3" t="s">
        <v>348</v>
      </c>
    </row>
    <row r="371" spans="1:27" x14ac:dyDescent="0.25">
      <c r="A371" s="1">
        <v>361</v>
      </c>
      <c r="B371" t="s">
        <v>2093</v>
      </c>
      <c r="C371" s="2">
        <v>118</v>
      </c>
      <c r="D371" s="2" t="s">
        <v>214</v>
      </c>
      <c r="E371" s="2">
        <v>2023</v>
      </c>
      <c r="F371" s="2" t="s">
        <v>215</v>
      </c>
      <c r="G371" s="2" t="s">
        <v>216</v>
      </c>
      <c r="H371" s="2">
        <v>133</v>
      </c>
      <c r="I371" s="2" t="s">
        <v>674</v>
      </c>
      <c r="J371" s="2">
        <v>7575</v>
      </c>
      <c r="K371" s="2" t="s">
        <v>675</v>
      </c>
      <c r="L371" s="2">
        <v>3</v>
      </c>
      <c r="M371" s="2" t="s">
        <v>676</v>
      </c>
      <c r="N371" s="2" t="s">
        <v>220</v>
      </c>
      <c r="O371" s="2" t="s">
        <v>221</v>
      </c>
      <c r="P371" s="2" t="s">
        <v>242</v>
      </c>
      <c r="Q371" s="2" t="s">
        <v>2094</v>
      </c>
      <c r="R371" s="2" t="s">
        <v>224</v>
      </c>
      <c r="S371" s="2" t="s">
        <v>225</v>
      </c>
      <c r="T371" s="2" t="s">
        <v>226</v>
      </c>
      <c r="U371" s="2" t="s">
        <v>227</v>
      </c>
      <c r="V371" s="2" t="s">
        <v>2095</v>
      </c>
      <c r="W371" s="2" t="s">
        <v>2096</v>
      </c>
      <c r="X371" s="2" t="s">
        <v>2097</v>
      </c>
      <c r="Y371" s="2">
        <v>58300000</v>
      </c>
      <c r="Z371" s="2" t="s">
        <v>2098</v>
      </c>
      <c r="AA371" s="3" t="s">
        <v>1412</v>
      </c>
    </row>
    <row r="372" spans="1:27" x14ac:dyDescent="0.25">
      <c r="A372" s="1">
        <v>362</v>
      </c>
      <c r="B372" t="s">
        <v>2099</v>
      </c>
      <c r="C372" s="2">
        <v>118</v>
      </c>
      <c r="D372" s="2" t="s">
        <v>214</v>
      </c>
      <c r="E372" s="2">
        <v>2023</v>
      </c>
      <c r="F372" s="2" t="s">
        <v>215</v>
      </c>
      <c r="G372" s="2" t="s">
        <v>216</v>
      </c>
      <c r="H372" s="2">
        <v>2</v>
      </c>
      <c r="I372" s="2" t="s">
        <v>267</v>
      </c>
      <c r="J372" s="2">
        <v>7715</v>
      </c>
      <c r="K372" s="2" t="s">
        <v>661</v>
      </c>
      <c r="L372" s="2">
        <v>1</v>
      </c>
      <c r="M372" s="2" t="s">
        <v>689</v>
      </c>
      <c r="N372" s="2" t="s">
        <v>220</v>
      </c>
      <c r="O372" s="2" t="s">
        <v>221</v>
      </c>
      <c r="P372" s="2" t="s">
        <v>222</v>
      </c>
      <c r="Q372" s="2" t="s">
        <v>690</v>
      </c>
      <c r="R372" s="2" t="s">
        <v>224</v>
      </c>
      <c r="S372" s="2" t="s">
        <v>225</v>
      </c>
      <c r="T372" s="2" t="s">
        <v>226</v>
      </c>
      <c r="U372" s="2" t="s">
        <v>227</v>
      </c>
      <c r="V372" s="2" t="s">
        <v>691</v>
      </c>
      <c r="W372" s="2" t="s">
        <v>2100</v>
      </c>
      <c r="X372" s="2" t="s">
        <v>2101</v>
      </c>
      <c r="Y372" s="2">
        <v>80300000</v>
      </c>
      <c r="Z372" s="2" t="s">
        <v>2102</v>
      </c>
      <c r="AA372" s="3" t="s">
        <v>2008</v>
      </c>
    </row>
    <row r="373" spans="1:27" x14ac:dyDescent="0.25">
      <c r="A373" s="1">
        <v>363</v>
      </c>
      <c r="B373" t="s">
        <v>2103</v>
      </c>
      <c r="C373" s="2">
        <v>118</v>
      </c>
      <c r="D373" s="2" t="s">
        <v>214</v>
      </c>
      <c r="E373" s="2">
        <v>2023</v>
      </c>
      <c r="F373" s="2" t="s">
        <v>215</v>
      </c>
      <c r="G373" s="2" t="s">
        <v>216</v>
      </c>
      <c r="H373" s="2">
        <v>2</v>
      </c>
      <c r="I373" s="2" t="s">
        <v>267</v>
      </c>
      <c r="J373" s="2">
        <v>7715</v>
      </c>
      <c r="K373" s="2" t="s">
        <v>661</v>
      </c>
      <c r="L373" s="2">
        <v>1</v>
      </c>
      <c r="M373" s="2" t="s">
        <v>689</v>
      </c>
      <c r="N373" s="2" t="s">
        <v>220</v>
      </c>
      <c r="O373" s="2" t="s">
        <v>221</v>
      </c>
      <c r="P373" s="2" t="s">
        <v>242</v>
      </c>
      <c r="Q373" s="2" t="s">
        <v>2104</v>
      </c>
      <c r="R373" s="2" t="s">
        <v>224</v>
      </c>
      <c r="S373" s="2" t="s">
        <v>225</v>
      </c>
      <c r="T373" s="2" t="s">
        <v>226</v>
      </c>
      <c r="U373" s="2" t="s">
        <v>234</v>
      </c>
      <c r="V373" s="2" t="s">
        <v>2105</v>
      </c>
      <c r="W373" s="2" t="s">
        <v>2106</v>
      </c>
      <c r="X373" s="2" t="s">
        <v>2107</v>
      </c>
      <c r="Y373" s="2">
        <v>14843333</v>
      </c>
      <c r="Z373" s="2" t="s">
        <v>2102</v>
      </c>
      <c r="AA373" s="3" t="s">
        <v>687</v>
      </c>
    </row>
    <row r="374" spans="1:27" x14ac:dyDescent="0.25">
      <c r="A374" s="1">
        <v>364</v>
      </c>
      <c r="B374" t="s">
        <v>2108</v>
      </c>
      <c r="C374" s="2">
        <v>118</v>
      </c>
      <c r="D374" s="2" t="s">
        <v>214</v>
      </c>
      <c r="E374" s="2">
        <v>2023</v>
      </c>
      <c r="F374" s="2" t="s">
        <v>215</v>
      </c>
      <c r="G374" s="2" t="s">
        <v>216</v>
      </c>
      <c r="H374" s="2">
        <v>2</v>
      </c>
      <c r="I374" s="2" t="s">
        <v>267</v>
      </c>
      <c r="J374" s="2">
        <v>7715</v>
      </c>
      <c r="K374" s="2" t="s">
        <v>661</v>
      </c>
      <c r="L374" s="2">
        <v>1</v>
      </c>
      <c r="M374" s="2" t="s">
        <v>689</v>
      </c>
      <c r="N374" s="2" t="s">
        <v>220</v>
      </c>
      <c r="O374" s="2" t="s">
        <v>221</v>
      </c>
      <c r="P374" s="2" t="s">
        <v>222</v>
      </c>
      <c r="Q374" s="2" t="s">
        <v>690</v>
      </c>
      <c r="R374" s="2" t="s">
        <v>224</v>
      </c>
      <c r="S374" s="2" t="s">
        <v>225</v>
      </c>
      <c r="T374" s="2" t="s">
        <v>226</v>
      </c>
      <c r="U374" s="2" t="s">
        <v>227</v>
      </c>
      <c r="V374" s="2" t="s">
        <v>691</v>
      </c>
      <c r="W374" s="2" t="s">
        <v>2109</v>
      </c>
      <c r="X374" s="2" t="s">
        <v>2110</v>
      </c>
      <c r="Y374" s="2">
        <v>80300000</v>
      </c>
      <c r="Z374" s="2" t="s">
        <v>2111</v>
      </c>
      <c r="AA374" s="3" t="s">
        <v>2008</v>
      </c>
    </row>
    <row r="375" spans="1:27" x14ac:dyDescent="0.25">
      <c r="A375" s="1">
        <v>365</v>
      </c>
      <c r="B375" t="s">
        <v>2112</v>
      </c>
      <c r="C375" s="2">
        <v>118</v>
      </c>
      <c r="D375" s="2" t="s">
        <v>214</v>
      </c>
      <c r="E375" s="2">
        <v>2023</v>
      </c>
      <c r="F375" s="2" t="s">
        <v>215</v>
      </c>
      <c r="G375" s="2" t="s">
        <v>216</v>
      </c>
      <c r="H375" s="2">
        <v>2</v>
      </c>
      <c r="I375" s="2" t="s">
        <v>267</v>
      </c>
      <c r="J375" s="2">
        <v>7823</v>
      </c>
      <c r="K375" s="2" t="s">
        <v>268</v>
      </c>
      <c r="L375" s="2">
        <v>5</v>
      </c>
      <c r="M375" s="2" t="s">
        <v>1763</v>
      </c>
      <c r="N375" s="2" t="s">
        <v>220</v>
      </c>
      <c r="O375" s="2" t="s">
        <v>221</v>
      </c>
      <c r="P375" s="2" t="s">
        <v>222</v>
      </c>
      <c r="Q375" s="2" t="s">
        <v>2113</v>
      </c>
      <c r="R375" s="2" t="s">
        <v>224</v>
      </c>
      <c r="S375" s="2" t="s">
        <v>225</v>
      </c>
      <c r="T375" s="2" t="s">
        <v>226</v>
      </c>
      <c r="U375" s="2" t="s">
        <v>227</v>
      </c>
      <c r="V375" s="2" t="s">
        <v>2114</v>
      </c>
      <c r="W375" s="2" t="s">
        <v>973</v>
      </c>
      <c r="X375" s="2" t="s">
        <v>2115</v>
      </c>
      <c r="Y375" s="2">
        <v>47700000</v>
      </c>
      <c r="Z375" s="2" t="s">
        <v>2116</v>
      </c>
      <c r="AA375" s="3" t="s">
        <v>1956</v>
      </c>
    </row>
    <row r="376" spans="1:27" x14ac:dyDescent="0.25">
      <c r="A376" s="1">
        <v>366</v>
      </c>
      <c r="B376" t="s">
        <v>2117</v>
      </c>
      <c r="C376" s="2">
        <v>118</v>
      </c>
      <c r="D376" s="2" t="s">
        <v>214</v>
      </c>
      <c r="E376" s="2">
        <v>2023</v>
      </c>
      <c r="F376" s="2" t="s">
        <v>215</v>
      </c>
      <c r="G376" s="2" t="s">
        <v>216</v>
      </c>
      <c r="H376" s="2">
        <v>2</v>
      </c>
      <c r="I376" s="2" t="s">
        <v>267</v>
      </c>
      <c r="J376" s="2">
        <v>7823</v>
      </c>
      <c r="K376" s="2" t="s">
        <v>268</v>
      </c>
      <c r="L376" s="2">
        <v>5</v>
      </c>
      <c r="M376" s="2" t="s">
        <v>1763</v>
      </c>
      <c r="N376" s="2" t="s">
        <v>220</v>
      </c>
      <c r="O376" s="2" t="s">
        <v>221</v>
      </c>
      <c r="P376" s="2" t="s">
        <v>222</v>
      </c>
      <c r="Q376" s="2" t="s">
        <v>2118</v>
      </c>
      <c r="R376" s="2" t="s">
        <v>224</v>
      </c>
      <c r="S376" s="2" t="s">
        <v>225</v>
      </c>
      <c r="T376" s="2" t="s">
        <v>226</v>
      </c>
      <c r="U376" s="2" t="s">
        <v>234</v>
      </c>
      <c r="V376" s="2" t="s">
        <v>2119</v>
      </c>
      <c r="W376" s="2" t="s">
        <v>2120</v>
      </c>
      <c r="X376" s="2" t="s">
        <v>2121</v>
      </c>
      <c r="Y376" s="2">
        <v>23673333</v>
      </c>
      <c r="Z376" s="2" t="s">
        <v>2116</v>
      </c>
      <c r="AA376" s="3" t="s">
        <v>608</v>
      </c>
    </row>
    <row r="377" spans="1:27" x14ac:dyDescent="0.25">
      <c r="A377" s="1">
        <v>367</v>
      </c>
      <c r="B377" t="s">
        <v>2122</v>
      </c>
      <c r="C377" s="2">
        <v>118</v>
      </c>
      <c r="D377" s="2" t="s">
        <v>214</v>
      </c>
      <c r="E377" s="2">
        <v>2023</v>
      </c>
      <c r="F377" s="2" t="s">
        <v>215</v>
      </c>
      <c r="G377" s="2" t="s">
        <v>216</v>
      </c>
      <c r="H377" s="2">
        <v>2</v>
      </c>
      <c r="I377" s="2" t="s">
        <v>267</v>
      </c>
      <c r="J377" s="2">
        <v>7823</v>
      </c>
      <c r="K377" s="2" t="s">
        <v>268</v>
      </c>
      <c r="L377" s="2">
        <v>1</v>
      </c>
      <c r="M377" s="2" t="s">
        <v>269</v>
      </c>
      <c r="N377" s="2" t="s">
        <v>220</v>
      </c>
      <c r="O377" s="2" t="s">
        <v>221</v>
      </c>
      <c r="P377" s="2" t="s">
        <v>222</v>
      </c>
      <c r="Q377" s="2" t="s">
        <v>2123</v>
      </c>
      <c r="R377" s="2" t="s">
        <v>224</v>
      </c>
      <c r="S377" s="2" t="s">
        <v>225</v>
      </c>
      <c r="T377" s="2" t="s">
        <v>226</v>
      </c>
      <c r="U377" s="2" t="s">
        <v>227</v>
      </c>
      <c r="V377" s="2" t="s">
        <v>2123</v>
      </c>
      <c r="W377" s="2" t="s">
        <v>1126</v>
      </c>
      <c r="X377" s="2" t="s">
        <v>1535</v>
      </c>
      <c r="Y377" s="2">
        <v>64890000</v>
      </c>
      <c r="Z377" s="2" t="s">
        <v>2124</v>
      </c>
      <c r="AA377" s="3" t="s">
        <v>2008</v>
      </c>
    </row>
    <row r="378" spans="1:27" x14ac:dyDescent="0.25">
      <c r="A378" s="1">
        <v>368</v>
      </c>
      <c r="B378" t="s">
        <v>2125</v>
      </c>
      <c r="C378" s="2">
        <v>118</v>
      </c>
      <c r="D378" s="2" t="s">
        <v>214</v>
      </c>
      <c r="E378" s="2">
        <v>2023</v>
      </c>
      <c r="F378" s="2" t="s">
        <v>215</v>
      </c>
      <c r="G378" s="2" t="s">
        <v>216</v>
      </c>
      <c r="H378" s="2">
        <v>2</v>
      </c>
      <c r="I378" s="2" t="s">
        <v>267</v>
      </c>
      <c r="J378" s="2">
        <v>7823</v>
      </c>
      <c r="K378" s="2" t="s">
        <v>268</v>
      </c>
      <c r="L378" s="2">
        <v>1</v>
      </c>
      <c r="M378" s="2" t="s">
        <v>269</v>
      </c>
      <c r="N378" s="2" t="s">
        <v>220</v>
      </c>
      <c r="O378" s="2" t="s">
        <v>221</v>
      </c>
      <c r="P378" s="2" t="s">
        <v>222</v>
      </c>
      <c r="Q378" s="2" t="s">
        <v>2126</v>
      </c>
      <c r="R378" s="2" t="s">
        <v>224</v>
      </c>
      <c r="S378" s="2" t="s">
        <v>225</v>
      </c>
      <c r="T378" s="2" t="s">
        <v>226</v>
      </c>
      <c r="U378" s="2" t="s">
        <v>234</v>
      </c>
      <c r="V378" s="2" t="s">
        <v>2126</v>
      </c>
      <c r="W378" s="2" t="s">
        <v>2127</v>
      </c>
      <c r="X378" s="2" t="s">
        <v>2128</v>
      </c>
      <c r="Y378" s="2">
        <v>23484000</v>
      </c>
      <c r="Z378" s="2" t="s">
        <v>2124</v>
      </c>
      <c r="AA378" s="3" t="s">
        <v>2129</v>
      </c>
    </row>
    <row r="379" spans="1:27" x14ac:dyDescent="0.25">
      <c r="A379" s="1">
        <v>369</v>
      </c>
      <c r="B379" t="s">
        <v>2130</v>
      </c>
      <c r="C379" s="2">
        <v>118</v>
      </c>
      <c r="D379" s="2" t="s">
        <v>214</v>
      </c>
      <c r="E379" s="2">
        <v>2023</v>
      </c>
      <c r="F379" s="2" t="s">
        <v>215</v>
      </c>
      <c r="G379" s="2" t="s">
        <v>216</v>
      </c>
      <c r="H379" s="2">
        <v>509</v>
      </c>
      <c r="I379" s="2" t="s">
        <v>239</v>
      </c>
      <c r="J379" s="2">
        <v>7754</v>
      </c>
      <c r="K379" s="2" t="s">
        <v>328</v>
      </c>
      <c r="L379" s="2">
        <v>2</v>
      </c>
      <c r="M379" s="2" t="s">
        <v>2131</v>
      </c>
      <c r="N379" s="2" t="s">
        <v>220</v>
      </c>
      <c r="O379" s="2" t="s">
        <v>221</v>
      </c>
      <c r="P379" s="2" t="s">
        <v>222</v>
      </c>
      <c r="Q379" s="2" t="s">
        <v>2132</v>
      </c>
      <c r="R379" s="2" t="s">
        <v>322</v>
      </c>
      <c r="S379" s="2" t="s">
        <v>225</v>
      </c>
      <c r="T379" s="2" t="s">
        <v>323</v>
      </c>
      <c r="U379" s="2" t="s">
        <v>227</v>
      </c>
      <c r="V379" s="2" t="s">
        <v>2133</v>
      </c>
      <c r="W379" s="2" t="s">
        <v>2134</v>
      </c>
      <c r="X379" s="2" t="s">
        <v>2135</v>
      </c>
      <c r="Y379" s="2">
        <v>36000000</v>
      </c>
      <c r="Z379" s="2" t="s">
        <v>2136</v>
      </c>
      <c r="AA379" s="3" t="s">
        <v>1412</v>
      </c>
    </row>
    <row r="380" spans="1:27" x14ac:dyDescent="0.25">
      <c r="A380" s="1">
        <v>370</v>
      </c>
      <c r="B380" t="s">
        <v>2137</v>
      </c>
      <c r="C380" s="2">
        <v>118</v>
      </c>
      <c r="D380" s="2" t="s">
        <v>214</v>
      </c>
      <c r="E380" s="2">
        <v>2023</v>
      </c>
      <c r="F380" s="2" t="s">
        <v>215</v>
      </c>
      <c r="G380" s="2" t="s">
        <v>216</v>
      </c>
      <c r="H380" s="2">
        <v>509</v>
      </c>
      <c r="I380" s="2" t="s">
        <v>239</v>
      </c>
      <c r="J380" s="2">
        <v>7754</v>
      </c>
      <c r="K380" s="2" t="s">
        <v>328</v>
      </c>
      <c r="L380" s="2">
        <v>2</v>
      </c>
      <c r="M380" s="2" t="s">
        <v>2131</v>
      </c>
      <c r="N380" s="2" t="s">
        <v>220</v>
      </c>
      <c r="O380" s="2" t="s">
        <v>221</v>
      </c>
      <c r="P380" s="2" t="s">
        <v>222</v>
      </c>
      <c r="Q380" s="2" t="s">
        <v>2138</v>
      </c>
      <c r="R380" s="2" t="s">
        <v>322</v>
      </c>
      <c r="S380" s="2" t="s">
        <v>225</v>
      </c>
      <c r="T380" s="2" t="s">
        <v>323</v>
      </c>
      <c r="U380" s="2" t="s">
        <v>234</v>
      </c>
      <c r="V380" s="2" t="s">
        <v>2139</v>
      </c>
      <c r="W380" s="2" t="s">
        <v>2022</v>
      </c>
      <c r="X380" s="2" t="s">
        <v>1747</v>
      </c>
      <c r="Y380" s="2">
        <v>14100000</v>
      </c>
      <c r="Z380" s="2" t="s">
        <v>2136</v>
      </c>
      <c r="AA380" s="3" t="s">
        <v>588</v>
      </c>
    </row>
    <row r="381" spans="1:27" x14ac:dyDescent="0.25">
      <c r="A381" s="1">
        <v>371</v>
      </c>
      <c r="B381" t="s">
        <v>2140</v>
      </c>
      <c r="C381" s="2">
        <v>118</v>
      </c>
      <c r="D381" s="2" t="s">
        <v>214</v>
      </c>
      <c r="E381" s="2">
        <v>2023</v>
      </c>
      <c r="F381" s="2" t="s">
        <v>215</v>
      </c>
      <c r="G381" s="2" t="s">
        <v>216</v>
      </c>
      <c r="H381" s="2">
        <v>509</v>
      </c>
      <c r="I381" s="2" t="s">
        <v>239</v>
      </c>
      <c r="J381" s="2">
        <v>7754</v>
      </c>
      <c r="K381" s="2" t="s">
        <v>328</v>
      </c>
      <c r="L381" s="2">
        <v>2</v>
      </c>
      <c r="M381" s="2" t="s">
        <v>2131</v>
      </c>
      <c r="N381" s="2" t="s">
        <v>220</v>
      </c>
      <c r="O381" s="2" t="s">
        <v>221</v>
      </c>
      <c r="P381" s="2" t="s">
        <v>222</v>
      </c>
      <c r="Q381" s="2" t="s">
        <v>2141</v>
      </c>
      <c r="R381" s="2" t="s">
        <v>322</v>
      </c>
      <c r="S381" s="2" t="s">
        <v>225</v>
      </c>
      <c r="T381" s="2" t="s">
        <v>323</v>
      </c>
      <c r="U381" s="2" t="s">
        <v>303</v>
      </c>
      <c r="V381" s="2" t="s">
        <v>2142</v>
      </c>
      <c r="W381" s="2" t="s">
        <v>2143</v>
      </c>
      <c r="X381" s="2" t="s">
        <v>2144</v>
      </c>
      <c r="Y381" s="2">
        <v>3900000</v>
      </c>
      <c r="Z381" s="2" t="s">
        <v>2136</v>
      </c>
      <c r="AA381" s="3" t="s">
        <v>517</v>
      </c>
    </row>
    <row r="382" spans="1:27" x14ac:dyDescent="0.25">
      <c r="A382" s="1">
        <v>372</v>
      </c>
      <c r="B382" t="s">
        <v>2145</v>
      </c>
      <c r="C382" s="2">
        <v>118</v>
      </c>
      <c r="D382" s="2" t="s">
        <v>214</v>
      </c>
      <c r="E382" s="2">
        <v>2023</v>
      </c>
      <c r="F382" s="2" t="s">
        <v>215</v>
      </c>
      <c r="G382" s="2" t="s">
        <v>216</v>
      </c>
      <c r="H382" s="2">
        <v>331</v>
      </c>
      <c r="I382" s="2" t="s">
        <v>647</v>
      </c>
      <c r="J382" s="2">
        <v>7812</v>
      </c>
      <c r="K382" s="2" t="s">
        <v>648</v>
      </c>
      <c r="L382" s="2">
        <v>1</v>
      </c>
      <c r="M382" s="2" t="s">
        <v>735</v>
      </c>
      <c r="N382" s="2" t="s">
        <v>220</v>
      </c>
      <c r="O382" s="2" t="s">
        <v>221</v>
      </c>
      <c r="P382" s="2" t="s">
        <v>222</v>
      </c>
      <c r="Q382" s="2" t="s">
        <v>2146</v>
      </c>
      <c r="R382" s="2" t="s">
        <v>224</v>
      </c>
      <c r="S382" s="2" t="s">
        <v>225</v>
      </c>
      <c r="T382" s="2" t="s">
        <v>226</v>
      </c>
      <c r="U382" s="2" t="s">
        <v>227</v>
      </c>
      <c r="V382" s="2" t="s">
        <v>2147</v>
      </c>
      <c r="W382" s="2" t="s">
        <v>2148</v>
      </c>
      <c r="X382" s="2" t="s">
        <v>2149</v>
      </c>
      <c r="Y382" s="2">
        <v>62881500</v>
      </c>
      <c r="Z382" s="2" t="s">
        <v>2150</v>
      </c>
      <c r="AA382" s="3" t="s">
        <v>2008</v>
      </c>
    </row>
    <row r="383" spans="1:27" x14ac:dyDescent="0.25">
      <c r="A383" s="1">
        <v>373</v>
      </c>
      <c r="B383" t="s">
        <v>2151</v>
      </c>
      <c r="C383" s="2">
        <v>118</v>
      </c>
      <c r="D383" s="2" t="s">
        <v>214</v>
      </c>
      <c r="E383" s="2">
        <v>2023</v>
      </c>
      <c r="F383" s="2" t="s">
        <v>215</v>
      </c>
      <c r="G383" s="2" t="s">
        <v>216</v>
      </c>
      <c r="H383" s="2">
        <v>331</v>
      </c>
      <c r="I383" s="2" t="s">
        <v>647</v>
      </c>
      <c r="J383" s="2">
        <v>7812</v>
      </c>
      <c r="K383" s="2" t="s">
        <v>648</v>
      </c>
      <c r="L383" s="2">
        <v>1</v>
      </c>
      <c r="M383" s="2" t="s">
        <v>735</v>
      </c>
      <c r="N383" s="2" t="s">
        <v>220</v>
      </c>
      <c r="O383" s="2" t="s">
        <v>221</v>
      </c>
      <c r="P383" s="2" t="s">
        <v>222</v>
      </c>
      <c r="Q383" s="2" t="s">
        <v>2152</v>
      </c>
      <c r="R383" s="2" t="s">
        <v>224</v>
      </c>
      <c r="S383" s="2" t="s">
        <v>225</v>
      </c>
      <c r="T383" s="2" t="s">
        <v>226</v>
      </c>
      <c r="U383" s="2" t="s">
        <v>234</v>
      </c>
      <c r="V383" s="2" t="s">
        <v>2153</v>
      </c>
      <c r="W383" s="2" t="s">
        <v>2154</v>
      </c>
      <c r="X383" s="2" t="s">
        <v>2155</v>
      </c>
      <c r="Y383" s="2">
        <v>16958950</v>
      </c>
      <c r="Z383" s="2" t="s">
        <v>2150</v>
      </c>
      <c r="AA383" s="3" t="s">
        <v>307</v>
      </c>
    </row>
    <row r="384" spans="1:27" x14ac:dyDescent="0.25">
      <c r="A384" s="1">
        <v>374</v>
      </c>
      <c r="B384" t="s">
        <v>2156</v>
      </c>
      <c r="C384" s="2">
        <v>118</v>
      </c>
      <c r="D384" s="2" t="s">
        <v>214</v>
      </c>
      <c r="E384" s="2">
        <v>2023</v>
      </c>
      <c r="F384" s="2" t="s">
        <v>215</v>
      </c>
      <c r="G384" s="2" t="s">
        <v>216</v>
      </c>
      <c r="H384" s="2">
        <v>331</v>
      </c>
      <c r="I384" s="2" t="s">
        <v>647</v>
      </c>
      <c r="J384" s="2">
        <v>7812</v>
      </c>
      <c r="K384" s="2" t="s">
        <v>648</v>
      </c>
      <c r="L384" s="2">
        <v>1</v>
      </c>
      <c r="M384" s="2" t="s">
        <v>735</v>
      </c>
      <c r="N384" s="2" t="s">
        <v>220</v>
      </c>
      <c r="O384" s="2" t="s">
        <v>221</v>
      </c>
      <c r="P384" s="2" t="s">
        <v>222</v>
      </c>
      <c r="Q384" s="2" t="s">
        <v>2157</v>
      </c>
      <c r="R384" s="2" t="s">
        <v>224</v>
      </c>
      <c r="S384" s="2" t="s">
        <v>225</v>
      </c>
      <c r="T384" s="2" t="s">
        <v>226</v>
      </c>
      <c r="U384" s="2" t="s">
        <v>227</v>
      </c>
      <c r="V384" s="2" t="s">
        <v>2157</v>
      </c>
      <c r="W384" s="2" t="s">
        <v>2158</v>
      </c>
      <c r="X384" s="2" t="s">
        <v>1391</v>
      </c>
      <c r="Y384" s="2">
        <v>90334433</v>
      </c>
      <c r="Z384" s="2" t="s">
        <v>2159</v>
      </c>
      <c r="AA384" s="3" t="s">
        <v>2008</v>
      </c>
    </row>
    <row r="385" spans="1:27" x14ac:dyDescent="0.25">
      <c r="A385" s="1">
        <v>375</v>
      </c>
      <c r="B385" t="s">
        <v>2160</v>
      </c>
      <c r="C385" s="2">
        <v>118</v>
      </c>
      <c r="D385" s="2" t="s">
        <v>214</v>
      </c>
      <c r="E385" s="2">
        <v>2023</v>
      </c>
      <c r="F385" s="2" t="s">
        <v>215</v>
      </c>
      <c r="G385" s="2" t="s">
        <v>216</v>
      </c>
      <c r="H385" s="2">
        <v>331</v>
      </c>
      <c r="I385" s="2" t="s">
        <v>647</v>
      </c>
      <c r="J385" s="2">
        <v>7812</v>
      </c>
      <c r="K385" s="2" t="s">
        <v>648</v>
      </c>
      <c r="L385" s="2">
        <v>1</v>
      </c>
      <c r="M385" s="2" t="s">
        <v>735</v>
      </c>
      <c r="N385" s="2" t="s">
        <v>220</v>
      </c>
      <c r="O385" s="2" t="s">
        <v>221</v>
      </c>
      <c r="P385" s="2" t="s">
        <v>222</v>
      </c>
      <c r="Q385" s="2" t="s">
        <v>2161</v>
      </c>
      <c r="R385" s="2" t="s">
        <v>224</v>
      </c>
      <c r="S385" s="2" t="s">
        <v>225</v>
      </c>
      <c r="T385" s="2" t="s">
        <v>226</v>
      </c>
      <c r="U385" s="2" t="s">
        <v>227</v>
      </c>
      <c r="V385" s="2" t="s">
        <v>2161</v>
      </c>
      <c r="W385" s="2" t="s">
        <v>1546</v>
      </c>
      <c r="X385" s="2" t="s">
        <v>2162</v>
      </c>
      <c r="Y385" s="2">
        <v>62881500</v>
      </c>
      <c r="Z385" s="2" t="s">
        <v>2163</v>
      </c>
      <c r="AA385" s="3" t="s">
        <v>2008</v>
      </c>
    </row>
    <row r="386" spans="1:27" x14ac:dyDescent="0.25">
      <c r="A386" s="1">
        <v>376</v>
      </c>
      <c r="B386" t="s">
        <v>2164</v>
      </c>
      <c r="C386" s="2">
        <v>118</v>
      </c>
      <c r="D386" s="2" t="s">
        <v>214</v>
      </c>
      <c r="E386" s="2">
        <v>2023</v>
      </c>
      <c r="F386" s="2" t="s">
        <v>215</v>
      </c>
      <c r="G386" s="2" t="s">
        <v>216</v>
      </c>
      <c r="H386" s="2">
        <v>331</v>
      </c>
      <c r="I386" s="2" t="s">
        <v>647</v>
      </c>
      <c r="J386" s="2">
        <v>7812</v>
      </c>
      <c r="K386" s="2" t="s">
        <v>648</v>
      </c>
      <c r="L386" s="2">
        <v>1</v>
      </c>
      <c r="M386" s="2" t="s">
        <v>735</v>
      </c>
      <c r="N386" s="2" t="s">
        <v>220</v>
      </c>
      <c r="O386" s="2" t="s">
        <v>221</v>
      </c>
      <c r="P386" s="2" t="s">
        <v>222</v>
      </c>
      <c r="Q386" s="2" t="s">
        <v>2165</v>
      </c>
      <c r="R386" s="2" t="s">
        <v>224</v>
      </c>
      <c r="S386" s="2" t="s">
        <v>2166</v>
      </c>
      <c r="T386" s="2" t="s">
        <v>226</v>
      </c>
      <c r="U386" s="2" t="s">
        <v>234</v>
      </c>
      <c r="V386" s="2" t="s">
        <v>2167</v>
      </c>
      <c r="W386" s="2" t="s">
        <v>2168</v>
      </c>
      <c r="X386" s="2" t="s">
        <v>2169</v>
      </c>
      <c r="Y386" s="2">
        <v>16958950</v>
      </c>
      <c r="Z386" s="2" t="s">
        <v>2163</v>
      </c>
      <c r="AA386" s="3" t="s">
        <v>687</v>
      </c>
    </row>
    <row r="387" spans="1:27" x14ac:dyDescent="0.25">
      <c r="A387" s="1">
        <v>377</v>
      </c>
      <c r="B387" t="s">
        <v>2170</v>
      </c>
      <c r="C387" s="2">
        <v>118</v>
      </c>
      <c r="D387" s="2" t="s">
        <v>214</v>
      </c>
      <c r="E387" s="2">
        <v>2023</v>
      </c>
      <c r="F387" s="2" t="s">
        <v>215</v>
      </c>
      <c r="G387" s="2" t="s">
        <v>216</v>
      </c>
      <c r="H387" s="2">
        <v>331</v>
      </c>
      <c r="I387" s="2" t="s">
        <v>647</v>
      </c>
      <c r="J387" s="2">
        <v>7812</v>
      </c>
      <c r="K387" s="2" t="s">
        <v>648</v>
      </c>
      <c r="L387" s="2">
        <v>1</v>
      </c>
      <c r="M387" s="2" t="s">
        <v>735</v>
      </c>
      <c r="N387" s="2" t="s">
        <v>220</v>
      </c>
      <c r="O387" s="2" t="s">
        <v>221</v>
      </c>
      <c r="P387" s="2" t="s">
        <v>222</v>
      </c>
      <c r="Q387" s="2" t="s">
        <v>2146</v>
      </c>
      <c r="R387" s="2" t="s">
        <v>224</v>
      </c>
      <c r="S387" s="2" t="s">
        <v>225</v>
      </c>
      <c r="T387" s="2" t="s">
        <v>226</v>
      </c>
      <c r="U387" s="2" t="s">
        <v>227</v>
      </c>
      <c r="V387" s="2" t="s">
        <v>2147</v>
      </c>
      <c r="W387" s="2" t="s">
        <v>2057</v>
      </c>
      <c r="X387" s="2" t="s">
        <v>2171</v>
      </c>
      <c r="Y387" s="2">
        <v>50985000</v>
      </c>
      <c r="Z387" s="2" t="s">
        <v>2172</v>
      </c>
      <c r="AA387" s="3" t="s">
        <v>743</v>
      </c>
    </row>
    <row r="388" spans="1:27" x14ac:dyDescent="0.25">
      <c r="A388" s="1">
        <v>378</v>
      </c>
      <c r="B388" t="s">
        <v>2173</v>
      </c>
      <c r="C388" s="2">
        <v>118</v>
      </c>
      <c r="D388" s="2" t="s">
        <v>214</v>
      </c>
      <c r="E388" s="2">
        <v>2023</v>
      </c>
      <c r="F388" s="2" t="s">
        <v>215</v>
      </c>
      <c r="G388" s="2" t="s">
        <v>216</v>
      </c>
      <c r="H388" s="2">
        <v>331</v>
      </c>
      <c r="I388" s="2" t="s">
        <v>647</v>
      </c>
      <c r="J388" s="2">
        <v>7812</v>
      </c>
      <c r="K388" s="2" t="s">
        <v>648</v>
      </c>
      <c r="L388" s="2">
        <v>1</v>
      </c>
      <c r="M388" s="2" t="s">
        <v>735</v>
      </c>
      <c r="N388" s="2" t="s">
        <v>220</v>
      </c>
      <c r="O388" s="2" t="s">
        <v>221</v>
      </c>
      <c r="P388" s="2" t="s">
        <v>222</v>
      </c>
      <c r="Q388" s="2" t="s">
        <v>2174</v>
      </c>
      <c r="R388" s="2" t="s">
        <v>224</v>
      </c>
      <c r="S388" s="2" t="s">
        <v>225</v>
      </c>
      <c r="T388" s="2" t="s">
        <v>226</v>
      </c>
      <c r="U388" s="2" t="s">
        <v>234</v>
      </c>
      <c r="V388" s="2" t="s">
        <v>2175</v>
      </c>
      <c r="W388" s="2" t="s">
        <v>2176</v>
      </c>
      <c r="X388" s="2" t="s">
        <v>1854</v>
      </c>
      <c r="Y388" s="2">
        <v>10660500</v>
      </c>
      <c r="Z388" s="2" t="s">
        <v>2172</v>
      </c>
      <c r="AA388" s="3" t="s">
        <v>307</v>
      </c>
    </row>
    <row r="389" spans="1:27" x14ac:dyDescent="0.25">
      <c r="A389" s="1">
        <v>379</v>
      </c>
      <c r="B389" t="s">
        <v>2177</v>
      </c>
      <c r="C389" s="2">
        <v>118</v>
      </c>
      <c r="D389" s="2" t="s">
        <v>214</v>
      </c>
      <c r="E389" s="2">
        <v>2023</v>
      </c>
      <c r="F389" s="2" t="s">
        <v>215</v>
      </c>
      <c r="G389" s="2" t="s">
        <v>216</v>
      </c>
      <c r="H389" s="2">
        <v>331</v>
      </c>
      <c r="I389" s="2" t="s">
        <v>647</v>
      </c>
      <c r="J389" s="2">
        <v>7812</v>
      </c>
      <c r="K389" s="2" t="s">
        <v>648</v>
      </c>
      <c r="L389" s="2">
        <v>1</v>
      </c>
      <c r="M389" s="2" t="s">
        <v>735</v>
      </c>
      <c r="N389" s="2" t="s">
        <v>220</v>
      </c>
      <c r="O389" s="2" t="s">
        <v>221</v>
      </c>
      <c r="P389" s="2" t="s">
        <v>222</v>
      </c>
      <c r="Q389" s="2" t="s">
        <v>2178</v>
      </c>
      <c r="R389" s="2" t="s">
        <v>224</v>
      </c>
      <c r="S389" s="2" t="s">
        <v>225</v>
      </c>
      <c r="T389" s="2" t="s">
        <v>226</v>
      </c>
      <c r="U389" s="2" t="s">
        <v>227</v>
      </c>
      <c r="V389" s="2" t="s">
        <v>2178</v>
      </c>
      <c r="W389" s="2" t="s">
        <v>2179</v>
      </c>
      <c r="X389" s="2" t="s">
        <v>2180</v>
      </c>
      <c r="Y389" s="2">
        <v>62881500</v>
      </c>
      <c r="Z389" s="2" t="s">
        <v>2181</v>
      </c>
      <c r="AA389" s="3" t="s">
        <v>2008</v>
      </c>
    </row>
    <row r="390" spans="1:27" x14ac:dyDescent="0.25">
      <c r="A390" s="1">
        <v>380</v>
      </c>
      <c r="B390" t="s">
        <v>2182</v>
      </c>
      <c r="C390" s="2">
        <v>118</v>
      </c>
      <c r="D390" s="2" t="s">
        <v>214</v>
      </c>
      <c r="E390" s="2">
        <v>2023</v>
      </c>
      <c r="F390" s="2" t="s">
        <v>215</v>
      </c>
      <c r="G390" s="2" t="s">
        <v>216</v>
      </c>
      <c r="H390" s="2">
        <v>331</v>
      </c>
      <c r="I390" s="2" t="s">
        <v>647</v>
      </c>
      <c r="J390" s="2">
        <v>7812</v>
      </c>
      <c r="K390" s="2" t="s">
        <v>648</v>
      </c>
      <c r="L390" s="2">
        <v>2</v>
      </c>
      <c r="M390" s="2" t="s">
        <v>649</v>
      </c>
      <c r="N390" s="2" t="s">
        <v>220</v>
      </c>
      <c r="O390" s="2" t="s">
        <v>221</v>
      </c>
      <c r="P390" s="2" t="s">
        <v>222</v>
      </c>
      <c r="Q390" s="2" t="s">
        <v>2183</v>
      </c>
      <c r="R390" s="2" t="s">
        <v>224</v>
      </c>
      <c r="S390" s="2" t="s">
        <v>225</v>
      </c>
      <c r="T390" s="2" t="s">
        <v>226</v>
      </c>
      <c r="U390" s="2" t="s">
        <v>234</v>
      </c>
      <c r="V390" s="2" t="s">
        <v>2183</v>
      </c>
      <c r="W390" s="2" t="s">
        <v>2184</v>
      </c>
      <c r="X390" s="2" t="s">
        <v>685</v>
      </c>
      <c r="Y390" s="2">
        <v>11433000</v>
      </c>
      <c r="Z390" s="2" t="s">
        <v>2181</v>
      </c>
      <c r="AA390" s="3" t="s">
        <v>800</v>
      </c>
    </row>
    <row r="391" spans="1:27" x14ac:dyDescent="0.25">
      <c r="A391" s="1">
        <v>381</v>
      </c>
      <c r="B391" t="s">
        <v>2185</v>
      </c>
      <c r="C391" s="2">
        <v>118</v>
      </c>
      <c r="D391" s="2" t="s">
        <v>214</v>
      </c>
      <c r="E391" s="2">
        <v>2023</v>
      </c>
      <c r="F391" s="2" t="s">
        <v>215</v>
      </c>
      <c r="G391" s="2" t="s">
        <v>216</v>
      </c>
      <c r="H391" s="2">
        <v>331</v>
      </c>
      <c r="I391" s="2" t="s">
        <v>647</v>
      </c>
      <c r="J391" s="2">
        <v>7812</v>
      </c>
      <c r="K391" s="2" t="s">
        <v>648</v>
      </c>
      <c r="L391" s="2">
        <v>1</v>
      </c>
      <c r="M391" s="2" t="s">
        <v>735</v>
      </c>
      <c r="N391" s="2" t="s">
        <v>220</v>
      </c>
      <c r="O391" s="2" t="s">
        <v>221</v>
      </c>
      <c r="P391" s="2" t="s">
        <v>222</v>
      </c>
      <c r="Q391" s="2" t="s">
        <v>2186</v>
      </c>
      <c r="R391" s="2" t="s">
        <v>224</v>
      </c>
      <c r="S391" s="2" t="s">
        <v>225</v>
      </c>
      <c r="T391" s="2" t="s">
        <v>226</v>
      </c>
      <c r="U391" s="2" t="s">
        <v>227</v>
      </c>
      <c r="V391" s="2" t="s">
        <v>2187</v>
      </c>
      <c r="W391" s="2" t="s">
        <v>2188</v>
      </c>
      <c r="X391" s="2" t="s">
        <v>2189</v>
      </c>
      <c r="Y391" s="2">
        <v>62881500</v>
      </c>
      <c r="Z391" s="2" t="s">
        <v>2190</v>
      </c>
      <c r="AA391" s="3" t="s">
        <v>1956</v>
      </c>
    </row>
    <row r="392" spans="1:27" x14ac:dyDescent="0.25">
      <c r="A392" s="1">
        <v>382</v>
      </c>
      <c r="B392" t="s">
        <v>2191</v>
      </c>
      <c r="C392" s="2">
        <v>118</v>
      </c>
      <c r="D392" s="2" t="s">
        <v>214</v>
      </c>
      <c r="E392" s="2">
        <v>2023</v>
      </c>
      <c r="F392" s="2" t="s">
        <v>215</v>
      </c>
      <c r="G392" s="2" t="s">
        <v>216</v>
      </c>
      <c r="H392" s="2">
        <v>331</v>
      </c>
      <c r="I392" s="2" t="s">
        <v>647</v>
      </c>
      <c r="J392" s="2">
        <v>7812</v>
      </c>
      <c r="K392" s="2" t="s">
        <v>648</v>
      </c>
      <c r="L392" s="2">
        <v>1</v>
      </c>
      <c r="M392" s="2" t="s">
        <v>735</v>
      </c>
      <c r="N392" s="2" t="s">
        <v>220</v>
      </c>
      <c r="O392" s="2" t="s">
        <v>221</v>
      </c>
      <c r="P392" s="2" t="s">
        <v>222</v>
      </c>
      <c r="Q392" s="2" t="s">
        <v>2192</v>
      </c>
      <c r="R392" s="2" t="s">
        <v>224</v>
      </c>
      <c r="S392" s="2" t="s">
        <v>225</v>
      </c>
      <c r="T392" s="2" t="s">
        <v>226</v>
      </c>
      <c r="U392" s="2" t="s">
        <v>234</v>
      </c>
      <c r="V392" s="2" t="s">
        <v>2193</v>
      </c>
      <c r="W392" s="2" t="s">
        <v>2194</v>
      </c>
      <c r="X392" s="2" t="s">
        <v>2195</v>
      </c>
      <c r="Y392" s="2">
        <v>16958950</v>
      </c>
      <c r="Z392" s="2" t="s">
        <v>2190</v>
      </c>
      <c r="AA392" s="3" t="s">
        <v>307</v>
      </c>
    </row>
    <row r="393" spans="1:27" x14ac:dyDescent="0.25">
      <c r="A393" s="1">
        <v>383</v>
      </c>
      <c r="B393" t="s">
        <v>2196</v>
      </c>
      <c r="C393" s="2">
        <v>118</v>
      </c>
      <c r="D393" s="2" t="s">
        <v>214</v>
      </c>
      <c r="E393" s="2">
        <v>2023</v>
      </c>
      <c r="F393" s="2" t="s">
        <v>215</v>
      </c>
      <c r="G393" s="2" t="s">
        <v>216</v>
      </c>
      <c r="H393" s="2">
        <v>331</v>
      </c>
      <c r="I393" s="2" t="s">
        <v>647</v>
      </c>
      <c r="J393" s="2">
        <v>7812</v>
      </c>
      <c r="K393" s="2" t="s">
        <v>648</v>
      </c>
      <c r="L393" s="2">
        <v>2</v>
      </c>
      <c r="M393" s="2" t="s">
        <v>649</v>
      </c>
      <c r="N393" s="2" t="s">
        <v>220</v>
      </c>
      <c r="O393" s="2" t="s">
        <v>221</v>
      </c>
      <c r="P393" s="2" t="s">
        <v>222</v>
      </c>
      <c r="Q393" s="2" t="s">
        <v>2197</v>
      </c>
      <c r="R393" s="2" t="s">
        <v>224</v>
      </c>
      <c r="S393" s="2" t="s">
        <v>225</v>
      </c>
      <c r="T393" s="2" t="s">
        <v>226</v>
      </c>
      <c r="U393" s="2" t="s">
        <v>227</v>
      </c>
      <c r="V393" s="2" t="s">
        <v>2198</v>
      </c>
      <c r="W393" s="2" t="s">
        <v>2199</v>
      </c>
      <c r="X393" s="2" t="s">
        <v>1368</v>
      </c>
      <c r="Y393" s="2">
        <v>62881500</v>
      </c>
      <c r="Z393" s="2" t="s">
        <v>2200</v>
      </c>
      <c r="AA393" s="3" t="s">
        <v>2008</v>
      </c>
    </row>
    <row r="394" spans="1:27" x14ac:dyDescent="0.25">
      <c r="A394" s="1">
        <v>384</v>
      </c>
      <c r="B394" t="s">
        <v>2201</v>
      </c>
      <c r="C394" s="2">
        <v>118</v>
      </c>
      <c r="D394" s="2" t="s">
        <v>214</v>
      </c>
      <c r="E394" s="2">
        <v>2023</v>
      </c>
      <c r="F394" s="2" t="s">
        <v>215</v>
      </c>
      <c r="G394" s="2" t="s">
        <v>216</v>
      </c>
      <c r="H394" s="2">
        <v>331</v>
      </c>
      <c r="I394" s="2" t="s">
        <v>647</v>
      </c>
      <c r="J394" s="2">
        <v>7812</v>
      </c>
      <c r="K394" s="2" t="s">
        <v>648</v>
      </c>
      <c r="L394" s="2">
        <v>2</v>
      </c>
      <c r="M394" s="2" t="s">
        <v>649</v>
      </c>
      <c r="N394" s="2" t="s">
        <v>220</v>
      </c>
      <c r="O394" s="2" t="s">
        <v>221</v>
      </c>
      <c r="P394" s="2" t="s">
        <v>222</v>
      </c>
      <c r="Q394" s="2" t="s">
        <v>2202</v>
      </c>
      <c r="R394" s="2" t="s">
        <v>224</v>
      </c>
      <c r="S394" s="2" t="s">
        <v>225</v>
      </c>
      <c r="T394" s="2" t="s">
        <v>226</v>
      </c>
      <c r="U394" s="2" t="s">
        <v>234</v>
      </c>
      <c r="V394" s="2" t="s">
        <v>2203</v>
      </c>
      <c r="W394" s="2" t="s">
        <v>2204</v>
      </c>
      <c r="X394" s="2" t="s">
        <v>2205</v>
      </c>
      <c r="Y394" s="2">
        <v>11433000</v>
      </c>
      <c r="Z394" s="2" t="s">
        <v>2200</v>
      </c>
      <c r="AA394" s="3" t="s">
        <v>800</v>
      </c>
    </row>
    <row r="395" spans="1:27" x14ac:dyDescent="0.25">
      <c r="A395" s="1">
        <v>385</v>
      </c>
      <c r="B395" t="s">
        <v>2206</v>
      </c>
      <c r="C395" s="2">
        <v>118</v>
      </c>
      <c r="D395" s="2" t="s">
        <v>214</v>
      </c>
      <c r="E395" s="2">
        <v>2023</v>
      </c>
      <c r="F395" s="2" t="s">
        <v>215</v>
      </c>
      <c r="G395" s="2" t="s">
        <v>216</v>
      </c>
      <c r="H395" s="2">
        <v>127</v>
      </c>
      <c r="I395" s="2" t="s">
        <v>835</v>
      </c>
      <c r="J395" s="2">
        <v>7825</v>
      </c>
      <c r="K395" s="2" t="s">
        <v>982</v>
      </c>
      <c r="L395" s="2">
        <v>4</v>
      </c>
      <c r="M395" s="2" t="s">
        <v>1114</v>
      </c>
      <c r="N395" s="2" t="s">
        <v>220</v>
      </c>
      <c r="O395" s="2" t="s">
        <v>221</v>
      </c>
      <c r="P395" s="2" t="s">
        <v>222</v>
      </c>
      <c r="Q395" s="2" t="s">
        <v>2207</v>
      </c>
      <c r="R395" s="2" t="s">
        <v>224</v>
      </c>
      <c r="S395" s="2" t="s">
        <v>225</v>
      </c>
      <c r="T395" s="2" t="s">
        <v>226</v>
      </c>
      <c r="U395" s="2" t="s">
        <v>227</v>
      </c>
      <c r="V395" s="2" t="s">
        <v>2208</v>
      </c>
      <c r="W395" s="2" t="s">
        <v>2006</v>
      </c>
      <c r="X395" s="2" t="s">
        <v>2209</v>
      </c>
      <c r="Y395" s="2">
        <v>47700000</v>
      </c>
      <c r="Z395" s="2" t="s">
        <v>2210</v>
      </c>
      <c r="AA395" s="3" t="s">
        <v>1956</v>
      </c>
    </row>
    <row r="396" spans="1:27" x14ac:dyDescent="0.25">
      <c r="A396" s="1">
        <v>386</v>
      </c>
      <c r="B396" t="s">
        <v>2211</v>
      </c>
      <c r="C396" s="2">
        <v>118</v>
      </c>
      <c r="D396" s="2" t="s">
        <v>214</v>
      </c>
      <c r="E396" s="2">
        <v>2023</v>
      </c>
      <c r="F396" s="2" t="s">
        <v>215</v>
      </c>
      <c r="G396" s="2" t="s">
        <v>216</v>
      </c>
      <c r="H396" s="2">
        <v>127</v>
      </c>
      <c r="I396" s="2" t="s">
        <v>835</v>
      </c>
      <c r="J396" s="2">
        <v>7825</v>
      </c>
      <c r="K396" s="2" t="s">
        <v>982</v>
      </c>
      <c r="L396" s="2">
        <v>4</v>
      </c>
      <c r="M396" s="2" t="s">
        <v>1114</v>
      </c>
      <c r="N396" s="2" t="s">
        <v>220</v>
      </c>
      <c r="O396" s="2" t="s">
        <v>221</v>
      </c>
      <c r="P396" s="2" t="s">
        <v>222</v>
      </c>
      <c r="Q396" s="2" t="s">
        <v>2212</v>
      </c>
      <c r="R396" s="2" t="s">
        <v>224</v>
      </c>
      <c r="S396" s="2" t="s">
        <v>225</v>
      </c>
      <c r="T396" s="2" t="s">
        <v>226</v>
      </c>
      <c r="U396" s="2" t="s">
        <v>234</v>
      </c>
      <c r="V396" s="2" t="s">
        <v>2213</v>
      </c>
      <c r="W396" s="2" t="s">
        <v>2214</v>
      </c>
      <c r="X396" s="2" t="s">
        <v>2215</v>
      </c>
      <c r="Y396" s="2">
        <v>10776667</v>
      </c>
      <c r="Z396" s="2" t="s">
        <v>2216</v>
      </c>
      <c r="AA396" s="3" t="s">
        <v>993</v>
      </c>
    </row>
    <row r="397" spans="1:27" x14ac:dyDescent="0.25">
      <c r="A397" s="1">
        <v>387</v>
      </c>
      <c r="B397" t="s">
        <v>2217</v>
      </c>
      <c r="C397" s="2">
        <v>118</v>
      </c>
      <c r="D397" s="2" t="s">
        <v>214</v>
      </c>
      <c r="E397" s="2">
        <v>2023</v>
      </c>
      <c r="F397" s="2" t="s">
        <v>215</v>
      </c>
      <c r="G397" s="2" t="s">
        <v>216</v>
      </c>
      <c r="H397" s="2">
        <v>2</v>
      </c>
      <c r="I397" s="2" t="s">
        <v>267</v>
      </c>
      <c r="J397" s="2">
        <v>7823</v>
      </c>
      <c r="K397" s="2" t="s">
        <v>268</v>
      </c>
      <c r="L397" s="2">
        <v>1</v>
      </c>
      <c r="M397" s="2" t="s">
        <v>269</v>
      </c>
      <c r="N397" s="2" t="s">
        <v>220</v>
      </c>
      <c r="O397" s="2" t="s">
        <v>221</v>
      </c>
      <c r="P397" s="2" t="s">
        <v>222</v>
      </c>
      <c r="Q397" s="2" t="s">
        <v>2218</v>
      </c>
      <c r="R397" s="2" t="s">
        <v>224</v>
      </c>
      <c r="S397" s="2" t="s">
        <v>225</v>
      </c>
      <c r="T397" s="2" t="s">
        <v>226</v>
      </c>
      <c r="U397" s="2" t="s">
        <v>303</v>
      </c>
      <c r="V397" s="2" t="s">
        <v>2219</v>
      </c>
      <c r="W397" s="2" t="s">
        <v>686</v>
      </c>
      <c r="X397" s="2" t="s">
        <v>2220</v>
      </c>
      <c r="Y397" s="2">
        <v>12896667</v>
      </c>
      <c r="Z397" s="2" t="s">
        <v>2216</v>
      </c>
      <c r="AA397" s="3" t="s">
        <v>517</v>
      </c>
    </row>
    <row r="398" spans="1:27" x14ac:dyDescent="0.25">
      <c r="A398" s="1">
        <v>388</v>
      </c>
      <c r="B398" t="s">
        <v>2221</v>
      </c>
      <c r="C398" s="2">
        <v>118</v>
      </c>
      <c r="D398" s="2" t="s">
        <v>214</v>
      </c>
      <c r="E398" s="2">
        <v>2023</v>
      </c>
      <c r="F398" s="2" t="s">
        <v>215</v>
      </c>
      <c r="G398" s="2" t="s">
        <v>216</v>
      </c>
      <c r="H398" s="2">
        <v>146</v>
      </c>
      <c r="I398" s="2" t="s">
        <v>289</v>
      </c>
      <c r="J398" s="2">
        <v>7590</v>
      </c>
      <c r="K398" s="2" t="s">
        <v>290</v>
      </c>
      <c r="L398" s="2">
        <v>5</v>
      </c>
      <c r="M398" s="2" t="s">
        <v>291</v>
      </c>
      <c r="N398" s="2" t="s">
        <v>220</v>
      </c>
      <c r="O398" s="2" t="s">
        <v>221</v>
      </c>
      <c r="P398" s="2" t="s">
        <v>222</v>
      </c>
      <c r="Q398" s="2" t="s">
        <v>2222</v>
      </c>
      <c r="R398" s="2" t="s">
        <v>224</v>
      </c>
      <c r="S398" s="2" t="s">
        <v>225</v>
      </c>
      <c r="T398" s="2" t="s">
        <v>226</v>
      </c>
      <c r="U398" s="2" t="s">
        <v>227</v>
      </c>
      <c r="V398" s="2" t="s">
        <v>2223</v>
      </c>
      <c r="W398" s="2" t="s">
        <v>2224</v>
      </c>
      <c r="X398" s="2" t="s">
        <v>2225</v>
      </c>
      <c r="Y398" s="2">
        <v>60255000</v>
      </c>
      <c r="Z398" s="2" t="s">
        <v>2226</v>
      </c>
      <c r="AA398" s="3" t="s">
        <v>2008</v>
      </c>
    </row>
    <row r="399" spans="1:27" x14ac:dyDescent="0.25">
      <c r="A399" s="1">
        <v>389</v>
      </c>
      <c r="B399" t="s">
        <v>2227</v>
      </c>
      <c r="C399" s="2">
        <v>118</v>
      </c>
      <c r="D399" s="2" t="s">
        <v>214</v>
      </c>
      <c r="E399" s="2">
        <v>2023</v>
      </c>
      <c r="F399" s="2" t="s">
        <v>215</v>
      </c>
      <c r="G399" s="2" t="s">
        <v>216</v>
      </c>
      <c r="H399" s="2">
        <v>146</v>
      </c>
      <c r="I399" s="2" t="s">
        <v>289</v>
      </c>
      <c r="J399" s="2">
        <v>7590</v>
      </c>
      <c r="K399" s="2" t="s">
        <v>290</v>
      </c>
      <c r="L399" s="2">
        <v>5</v>
      </c>
      <c r="M399" s="2" t="s">
        <v>291</v>
      </c>
      <c r="N399" s="2" t="s">
        <v>220</v>
      </c>
      <c r="O399" s="2" t="s">
        <v>221</v>
      </c>
      <c r="P399" s="2" t="s">
        <v>222</v>
      </c>
      <c r="Q399" s="2" t="s">
        <v>2228</v>
      </c>
      <c r="R399" s="2" t="s">
        <v>224</v>
      </c>
      <c r="S399" s="2" t="s">
        <v>225</v>
      </c>
      <c r="T399" s="2" t="s">
        <v>226</v>
      </c>
      <c r="U399" s="2" t="s">
        <v>234</v>
      </c>
      <c r="V399" s="2" t="s">
        <v>2229</v>
      </c>
      <c r="W399" s="2" t="s">
        <v>833</v>
      </c>
      <c r="X399" s="2" t="s">
        <v>1579</v>
      </c>
      <c r="Y399" s="2">
        <v>11604667</v>
      </c>
      <c r="Z399" s="2" t="s">
        <v>2226</v>
      </c>
      <c r="AA399" s="3" t="s">
        <v>1542</v>
      </c>
    </row>
    <row r="400" spans="1:27" x14ac:dyDescent="0.25">
      <c r="A400" s="1">
        <v>390</v>
      </c>
      <c r="B400" t="s">
        <v>2230</v>
      </c>
      <c r="C400" s="2">
        <v>118</v>
      </c>
      <c r="D400" s="2" t="s">
        <v>214</v>
      </c>
      <c r="E400" s="2">
        <v>2023</v>
      </c>
      <c r="F400" s="2" t="s">
        <v>215</v>
      </c>
      <c r="G400" s="2" t="s">
        <v>216</v>
      </c>
      <c r="H400" s="2">
        <v>146</v>
      </c>
      <c r="I400" s="2" t="s">
        <v>289</v>
      </c>
      <c r="J400" s="2">
        <v>7590</v>
      </c>
      <c r="K400" s="2" t="s">
        <v>290</v>
      </c>
      <c r="L400" s="2">
        <v>5</v>
      </c>
      <c r="M400" s="2" t="s">
        <v>291</v>
      </c>
      <c r="N400" s="2" t="s">
        <v>220</v>
      </c>
      <c r="O400" s="2" t="s">
        <v>221</v>
      </c>
      <c r="P400" s="2" t="s">
        <v>222</v>
      </c>
      <c r="Q400" s="2" t="s">
        <v>2222</v>
      </c>
      <c r="R400" s="2" t="s">
        <v>224</v>
      </c>
      <c r="S400" s="2" t="s">
        <v>225</v>
      </c>
      <c r="T400" s="2" t="s">
        <v>226</v>
      </c>
      <c r="U400" s="2" t="s">
        <v>227</v>
      </c>
      <c r="V400" s="2" t="s">
        <v>2223</v>
      </c>
      <c r="W400" s="2" t="s">
        <v>2231</v>
      </c>
      <c r="X400" s="2" t="s">
        <v>2232</v>
      </c>
      <c r="Y400" s="2">
        <v>60255000</v>
      </c>
      <c r="Z400" s="2" t="s">
        <v>2233</v>
      </c>
      <c r="AA400" s="3" t="s">
        <v>2008</v>
      </c>
    </row>
    <row r="401" spans="1:27" x14ac:dyDescent="0.25">
      <c r="A401" s="1">
        <v>391</v>
      </c>
      <c r="B401" t="s">
        <v>2234</v>
      </c>
      <c r="C401" s="2">
        <v>118</v>
      </c>
      <c r="D401" s="2" t="s">
        <v>214</v>
      </c>
      <c r="E401" s="2">
        <v>2023</v>
      </c>
      <c r="F401" s="2" t="s">
        <v>215</v>
      </c>
      <c r="G401" s="2" t="s">
        <v>216</v>
      </c>
      <c r="H401" s="2">
        <v>146</v>
      </c>
      <c r="I401" s="2" t="s">
        <v>289</v>
      </c>
      <c r="J401" s="2">
        <v>7590</v>
      </c>
      <c r="K401" s="2" t="s">
        <v>290</v>
      </c>
      <c r="L401" s="2">
        <v>5</v>
      </c>
      <c r="M401" s="2" t="s">
        <v>291</v>
      </c>
      <c r="N401" s="2" t="s">
        <v>220</v>
      </c>
      <c r="O401" s="2" t="s">
        <v>221</v>
      </c>
      <c r="P401" s="2" t="s">
        <v>222</v>
      </c>
      <c r="Q401" s="2" t="s">
        <v>2235</v>
      </c>
      <c r="R401" s="2" t="s">
        <v>224</v>
      </c>
      <c r="S401" s="2" t="s">
        <v>225</v>
      </c>
      <c r="T401" s="2" t="s">
        <v>226</v>
      </c>
      <c r="U401" s="2" t="s">
        <v>234</v>
      </c>
      <c r="V401" s="2" t="s">
        <v>2236</v>
      </c>
      <c r="W401" s="2" t="s">
        <v>236</v>
      </c>
      <c r="X401" s="2" t="s">
        <v>418</v>
      </c>
      <c r="Y401" s="2">
        <v>13613167</v>
      </c>
      <c r="Z401" s="2" t="s">
        <v>2233</v>
      </c>
      <c r="AA401" s="3" t="s">
        <v>416</v>
      </c>
    </row>
    <row r="402" spans="1:27" x14ac:dyDescent="0.25">
      <c r="A402" s="1">
        <v>392</v>
      </c>
      <c r="B402" t="s">
        <v>2237</v>
      </c>
      <c r="C402" s="2">
        <v>118</v>
      </c>
      <c r="D402" s="2" t="s">
        <v>214</v>
      </c>
      <c r="E402" s="2">
        <v>2023</v>
      </c>
      <c r="F402" s="2" t="s">
        <v>215</v>
      </c>
      <c r="G402" s="2" t="s">
        <v>216</v>
      </c>
      <c r="H402" s="2">
        <v>146</v>
      </c>
      <c r="I402" s="2" t="s">
        <v>289</v>
      </c>
      <c r="J402" s="2">
        <v>7590</v>
      </c>
      <c r="K402" s="2" t="s">
        <v>290</v>
      </c>
      <c r="L402" s="2">
        <v>5</v>
      </c>
      <c r="M402" s="2" t="s">
        <v>291</v>
      </c>
      <c r="N402" s="2" t="s">
        <v>220</v>
      </c>
      <c r="O402" s="2" t="s">
        <v>221</v>
      </c>
      <c r="P402" s="2" t="s">
        <v>222</v>
      </c>
      <c r="Q402" s="2" t="s">
        <v>2238</v>
      </c>
      <c r="R402" s="2" t="s">
        <v>224</v>
      </c>
      <c r="S402" s="2" t="s">
        <v>225</v>
      </c>
      <c r="T402" s="2" t="s">
        <v>226</v>
      </c>
      <c r="U402" s="2" t="s">
        <v>303</v>
      </c>
      <c r="V402" s="2" t="s">
        <v>2239</v>
      </c>
      <c r="W402" s="2" t="s">
        <v>2240</v>
      </c>
      <c r="X402" s="2" t="s">
        <v>2241</v>
      </c>
      <c r="Y402" s="2">
        <v>13390000</v>
      </c>
      <c r="Z402" s="2" t="s">
        <v>2233</v>
      </c>
      <c r="AA402" s="3" t="s">
        <v>517</v>
      </c>
    </row>
    <row r="403" spans="1:27" x14ac:dyDescent="0.25">
      <c r="A403" s="1">
        <v>393</v>
      </c>
      <c r="B403" t="s">
        <v>2242</v>
      </c>
      <c r="C403" s="2">
        <v>118</v>
      </c>
      <c r="D403" s="2" t="s">
        <v>214</v>
      </c>
      <c r="E403" s="2">
        <v>2023</v>
      </c>
      <c r="F403" s="2" t="s">
        <v>215</v>
      </c>
      <c r="G403" s="2" t="s">
        <v>216</v>
      </c>
      <c r="H403" s="2">
        <v>146</v>
      </c>
      <c r="I403" s="2" t="s">
        <v>289</v>
      </c>
      <c r="J403" s="2">
        <v>7590</v>
      </c>
      <c r="K403" s="2" t="s">
        <v>290</v>
      </c>
      <c r="L403" s="2">
        <v>5</v>
      </c>
      <c r="M403" s="2" t="s">
        <v>291</v>
      </c>
      <c r="N403" s="2" t="s">
        <v>220</v>
      </c>
      <c r="O403" s="2" t="s">
        <v>221</v>
      </c>
      <c r="P403" s="2" t="s">
        <v>222</v>
      </c>
      <c r="Q403" s="2" t="s">
        <v>2222</v>
      </c>
      <c r="R403" s="2" t="s">
        <v>224</v>
      </c>
      <c r="S403" s="2" t="s">
        <v>225</v>
      </c>
      <c r="T403" s="2" t="s">
        <v>226</v>
      </c>
      <c r="U403" s="2" t="s">
        <v>227</v>
      </c>
      <c r="V403" s="2" t="s">
        <v>2223</v>
      </c>
      <c r="W403" s="2" t="s">
        <v>2243</v>
      </c>
      <c r="X403" s="2" t="s">
        <v>2244</v>
      </c>
      <c r="Y403" s="2">
        <v>60255000</v>
      </c>
      <c r="Z403" s="2" t="s">
        <v>2245</v>
      </c>
      <c r="AA403" s="3" t="s">
        <v>2008</v>
      </c>
    </row>
    <row r="404" spans="1:27" x14ac:dyDescent="0.25">
      <c r="A404" s="1">
        <v>394</v>
      </c>
      <c r="B404" t="s">
        <v>2246</v>
      </c>
      <c r="C404" s="2">
        <v>118</v>
      </c>
      <c r="D404" s="2" t="s">
        <v>214</v>
      </c>
      <c r="E404" s="2">
        <v>2023</v>
      </c>
      <c r="F404" s="2" t="s">
        <v>215</v>
      </c>
      <c r="G404" s="2" t="s">
        <v>216</v>
      </c>
      <c r="H404" s="2">
        <v>146</v>
      </c>
      <c r="I404" s="2" t="s">
        <v>289</v>
      </c>
      <c r="J404" s="2">
        <v>7590</v>
      </c>
      <c r="K404" s="2" t="s">
        <v>290</v>
      </c>
      <c r="L404" s="2">
        <v>5</v>
      </c>
      <c r="M404" s="2" t="s">
        <v>291</v>
      </c>
      <c r="N404" s="2" t="s">
        <v>220</v>
      </c>
      <c r="O404" s="2" t="s">
        <v>221</v>
      </c>
      <c r="P404" s="2" t="s">
        <v>222</v>
      </c>
      <c r="Q404" s="2" t="s">
        <v>2247</v>
      </c>
      <c r="R404" s="2" t="s">
        <v>224</v>
      </c>
      <c r="S404" s="2" t="s">
        <v>225</v>
      </c>
      <c r="T404" s="2" t="s">
        <v>226</v>
      </c>
      <c r="U404" s="2" t="s">
        <v>234</v>
      </c>
      <c r="V404" s="2" t="s">
        <v>2248</v>
      </c>
      <c r="W404" s="2" t="s">
        <v>2249</v>
      </c>
      <c r="X404" s="2" t="s">
        <v>630</v>
      </c>
      <c r="Y404" s="2">
        <v>13390000</v>
      </c>
      <c r="Z404" s="2" t="s">
        <v>2245</v>
      </c>
      <c r="AA404" s="3" t="s">
        <v>1430</v>
      </c>
    </row>
    <row r="405" spans="1:27" x14ac:dyDescent="0.25">
      <c r="A405" s="1">
        <v>395</v>
      </c>
      <c r="B405" t="s">
        <v>2250</v>
      </c>
      <c r="C405" s="2">
        <v>118</v>
      </c>
      <c r="D405" s="2" t="s">
        <v>214</v>
      </c>
      <c r="E405" s="2">
        <v>2023</v>
      </c>
      <c r="F405" s="2" t="s">
        <v>215</v>
      </c>
      <c r="G405" s="2" t="s">
        <v>216</v>
      </c>
      <c r="H405" s="2">
        <v>146</v>
      </c>
      <c r="I405" s="2" t="s">
        <v>289</v>
      </c>
      <c r="J405" s="2">
        <v>7590</v>
      </c>
      <c r="K405" s="2" t="s">
        <v>290</v>
      </c>
      <c r="L405" s="2">
        <v>5</v>
      </c>
      <c r="M405" s="2" t="s">
        <v>291</v>
      </c>
      <c r="N405" s="2" t="s">
        <v>220</v>
      </c>
      <c r="O405" s="2" t="s">
        <v>221</v>
      </c>
      <c r="P405" s="2" t="s">
        <v>222</v>
      </c>
      <c r="Q405" s="2" t="s">
        <v>2222</v>
      </c>
      <c r="R405" s="2" t="s">
        <v>224</v>
      </c>
      <c r="S405" s="2" t="s">
        <v>225</v>
      </c>
      <c r="T405" s="2" t="s">
        <v>226</v>
      </c>
      <c r="U405" s="2" t="s">
        <v>227</v>
      </c>
      <c r="V405" s="2" t="s">
        <v>2223</v>
      </c>
      <c r="W405" s="2" t="s">
        <v>2251</v>
      </c>
      <c r="X405" s="2" t="s">
        <v>2252</v>
      </c>
      <c r="Y405" s="2">
        <v>60255000</v>
      </c>
      <c r="Z405" s="2" t="s">
        <v>2253</v>
      </c>
      <c r="AA405" s="3" t="s">
        <v>2008</v>
      </c>
    </row>
    <row r="406" spans="1:27" x14ac:dyDescent="0.25">
      <c r="A406" s="1">
        <v>396</v>
      </c>
      <c r="B406" t="s">
        <v>2254</v>
      </c>
      <c r="C406" s="2">
        <v>118</v>
      </c>
      <c r="D406" s="2" t="s">
        <v>214</v>
      </c>
      <c r="E406" s="2">
        <v>2023</v>
      </c>
      <c r="F406" s="2" t="s">
        <v>215</v>
      </c>
      <c r="G406" s="2" t="s">
        <v>216</v>
      </c>
      <c r="H406" s="2">
        <v>146</v>
      </c>
      <c r="I406" s="2" t="s">
        <v>289</v>
      </c>
      <c r="J406" s="2">
        <v>7590</v>
      </c>
      <c r="K406" s="2" t="s">
        <v>290</v>
      </c>
      <c r="L406" s="2">
        <v>5</v>
      </c>
      <c r="M406" s="2" t="s">
        <v>291</v>
      </c>
      <c r="N406" s="2" t="s">
        <v>220</v>
      </c>
      <c r="O406" s="2" t="s">
        <v>221</v>
      </c>
      <c r="P406" s="2" t="s">
        <v>222</v>
      </c>
      <c r="Q406" s="2" t="s">
        <v>2255</v>
      </c>
      <c r="R406" s="2" t="s">
        <v>224</v>
      </c>
      <c r="S406" s="2" t="s">
        <v>225</v>
      </c>
      <c r="T406" s="2" t="s">
        <v>226</v>
      </c>
      <c r="U406" s="2" t="s">
        <v>234</v>
      </c>
      <c r="V406" s="2" t="s">
        <v>2256</v>
      </c>
      <c r="W406" s="2" t="s">
        <v>1811</v>
      </c>
      <c r="X406" s="2" t="s">
        <v>2257</v>
      </c>
      <c r="Y406" s="2">
        <v>13613167</v>
      </c>
      <c r="Z406" s="2" t="s">
        <v>2258</v>
      </c>
      <c r="AA406" s="3" t="s">
        <v>1430</v>
      </c>
    </row>
    <row r="407" spans="1:27" x14ac:dyDescent="0.25">
      <c r="A407" s="1">
        <v>397</v>
      </c>
      <c r="B407" t="s">
        <v>2259</v>
      </c>
      <c r="C407" s="2">
        <v>118</v>
      </c>
      <c r="D407" s="2" t="s">
        <v>214</v>
      </c>
      <c r="E407" s="2">
        <v>2023</v>
      </c>
      <c r="F407" s="2" t="s">
        <v>215</v>
      </c>
      <c r="G407" s="2" t="s">
        <v>216</v>
      </c>
      <c r="H407" s="2">
        <v>146</v>
      </c>
      <c r="I407" s="2" t="s">
        <v>289</v>
      </c>
      <c r="J407" s="2">
        <v>7590</v>
      </c>
      <c r="K407" s="2" t="s">
        <v>290</v>
      </c>
      <c r="L407" s="2">
        <v>5</v>
      </c>
      <c r="M407" s="2" t="s">
        <v>291</v>
      </c>
      <c r="N407" s="2" t="s">
        <v>220</v>
      </c>
      <c r="O407" s="2" t="s">
        <v>221</v>
      </c>
      <c r="P407" s="2" t="s">
        <v>222</v>
      </c>
      <c r="Q407" s="2" t="s">
        <v>2260</v>
      </c>
      <c r="R407" s="2" t="s">
        <v>224</v>
      </c>
      <c r="S407" s="2" t="s">
        <v>225</v>
      </c>
      <c r="T407" s="2" t="s">
        <v>226</v>
      </c>
      <c r="U407" s="2" t="s">
        <v>227</v>
      </c>
      <c r="V407" s="2" t="s">
        <v>2261</v>
      </c>
      <c r="W407" s="2" t="s">
        <v>2262</v>
      </c>
      <c r="X407" s="2" t="s">
        <v>2263</v>
      </c>
      <c r="Y407" s="2">
        <v>60255000</v>
      </c>
      <c r="Z407" s="2" t="s">
        <v>2264</v>
      </c>
      <c r="AA407" s="3" t="s">
        <v>2008</v>
      </c>
    </row>
    <row r="408" spans="1:27" x14ac:dyDescent="0.25">
      <c r="A408" s="1">
        <v>398</v>
      </c>
      <c r="B408" t="s">
        <v>2265</v>
      </c>
      <c r="C408" s="2">
        <v>118</v>
      </c>
      <c r="D408" s="2" t="s">
        <v>214</v>
      </c>
      <c r="E408" s="2">
        <v>2023</v>
      </c>
      <c r="F408" s="2" t="s">
        <v>215</v>
      </c>
      <c r="G408" s="2" t="s">
        <v>216</v>
      </c>
      <c r="H408" s="2">
        <v>146</v>
      </c>
      <c r="I408" s="2" t="s">
        <v>289</v>
      </c>
      <c r="J408" s="2">
        <v>7590</v>
      </c>
      <c r="K408" s="2" t="s">
        <v>290</v>
      </c>
      <c r="L408" s="2">
        <v>5</v>
      </c>
      <c r="M408" s="2" t="s">
        <v>291</v>
      </c>
      <c r="N408" s="2" t="s">
        <v>220</v>
      </c>
      <c r="O408" s="2" t="s">
        <v>221</v>
      </c>
      <c r="P408" s="2" t="s">
        <v>222</v>
      </c>
      <c r="Q408" s="2" t="s">
        <v>2266</v>
      </c>
      <c r="R408" s="2" t="s">
        <v>224</v>
      </c>
      <c r="S408" s="2" t="s">
        <v>225</v>
      </c>
      <c r="T408" s="2" t="s">
        <v>226</v>
      </c>
      <c r="U408" s="2" t="s">
        <v>234</v>
      </c>
      <c r="V408" s="2" t="s">
        <v>2267</v>
      </c>
      <c r="W408" s="2" t="s">
        <v>300</v>
      </c>
      <c r="X408" s="2" t="s">
        <v>2268</v>
      </c>
      <c r="Y408" s="2">
        <v>13613167</v>
      </c>
      <c r="Z408" s="2" t="s">
        <v>2264</v>
      </c>
      <c r="AA408" s="3" t="s">
        <v>416</v>
      </c>
    </row>
    <row r="409" spans="1:27" x14ac:dyDescent="0.25">
      <c r="A409" s="1">
        <v>399</v>
      </c>
      <c r="B409" t="s">
        <v>2269</v>
      </c>
      <c r="C409" s="2">
        <v>118</v>
      </c>
      <c r="D409" s="2" t="s">
        <v>214</v>
      </c>
      <c r="E409" s="2">
        <v>2023</v>
      </c>
      <c r="F409" s="2" t="s">
        <v>215</v>
      </c>
      <c r="G409" s="2" t="s">
        <v>216</v>
      </c>
      <c r="H409" s="2">
        <v>146</v>
      </c>
      <c r="I409" s="2" t="s">
        <v>289</v>
      </c>
      <c r="J409" s="2">
        <v>7590</v>
      </c>
      <c r="K409" s="2" t="s">
        <v>290</v>
      </c>
      <c r="L409" s="2">
        <v>5</v>
      </c>
      <c r="M409" s="2" t="s">
        <v>291</v>
      </c>
      <c r="N409" s="2" t="s">
        <v>220</v>
      </c>
      <c r="O409" s="2" t="s">
        <v>221</v>
      </c>
      <c r="P409" s="2" t="s">
        <v>222</v>
      </c>
      <c r="Q409" s="2" t="s">
        <v>2270</v>
      </c>
      <c r="R409" s="2" t="s">
        <v>224</v>
      </c>
      <c r="S409" s="2" t="s">
        <v>225</v>
      </c>
      <c r="T409" s="2" t="s">
        <v>226</v>
      </c>
      <c r="U409" s="2" t="s">
        <v>303</v>
      </c>
      <c r="V409" s="2" t="s">
        <v>2271</v>
      </c>
      <c r="W409" s="2" t="s">
        <v>2272</v>
      </c>
      <c r="X409" s="2" t="s">
        <v>2273</v>
      </c>
      <c r="Y409" s="2">
        <v>13390000</v>
      </c>
      <c r="Z409" s="2" t="s">
        <v>2264</v>
      </c>
      <c r="AA409" s="3" t="s">
        <v>307</v>
      </c>
    </row>
    <row r="410" spans="1:27" x14ac:dyDescent="0.25">
      <c r="A410" s="1">
        <v>400</v>
      </c>
      <c r="B410" t="s">
        <v>2274</v>
      </c>
      <c r="C410" s="2">
        <v>118</v>
      </c>
      <c r="D410" s="2" t="s">
        <v>214</v>
      </c>
      <c r="E410" s="2">
        <v>2023</v>
      </c>
      <c r="F410" s="2" t="s">
        <v>215</v>
      </c>
      <c r="G410" s="2" t="s">
        <v>216</v>
      </c>
      <c r="H410" s="2">
        <v>146</v>
      </c>
      <c r="I410" s="2" t="s">
        <v>289</v>
      </c>
      <c r="J410" s="2">
        <v>7590</v>
      </c>
      <c r="K410" s="2" t="s">
        <v>290</v>
      </c>
      <c r="L410" s="2">
        <v>5</v>
      </c>
      <c r="M410" s="2" t="s">
        <v>291</v>
      </c>
      <c r="N410" s="2" t="s">
        <v>220</v>
      </c>
      <c r="O410" s="2" t="s">
        <v>221</v>
      </c>
      <c r="P410" s="2" t="s">
        <v>222</v>
      </c>
      <c r="Q410" s="2" t="s">
        <v>2275</v>
      </c>
      <c r="R410" s="2" t="s">
        <v>224</v>
      </c>
      <c r="S410" s="2" t="s">
        <v>225</v>
      </c>
      <c r="T410" s="2" t="s">
        <v>226</v>
      </c>
      <c r="U410" s="2" t="s">
        <v>227</v>
      </c>
      <c r="V410" s="2" t="s">
        <v>2275</v>
      </c>
      <c r="W410" s="2" t="s">
        <v>2276</v>
      </c>
      <c r="X410" s="2" t="s">
        <v>2277</v>
      </c>
      <c r="Y410" s="2">
        <v>47700000</v>
      </c>
      <c r="Z410" s="2" t="s">
        <v>2278</v>
      </c>
      <c r="AA410" s="3" t="s">
        <v>2008</v>
      </c>
    </row>
    <row r="411" spans="1:27" x14ac:dyDescent="0.25">
      <c r="A411" s="1">
        <v>401</v>
      </c>
      <c r="B411" t="s">
        <v>2279</v>
      </c>
      <c r="C411" s="2">
        <v>118</v>
      </c>
      <c r="D411" s="2" t="s">
        <v>214</v>
      </c>
      <c r="E411" s="2">
        <v>2023</v>
      </c>
      <c r="F411" s="2" t="s">
        <v>215</v>
      </c>
      <c r="G411" s="2" t="s">
        <v>216</v>
      </c>
      <c r="H411" s="2">
        <v>146</v>
      </c>
      <c r="I411" s="2" t="s">
        <v>289</v>
      </c>
      <c r="J411" s="2">
        <v>7590</v>
      </c>
      <c r="K411" s="2" t="s">
        <v>290</v>
      </c>
      <c r="L411" s="2">
        <v>5</v>
      </c>
      <c r="M411" s="2" t="s">
        <v>291</v>
      </c>
      <c r="N411" s="2" t="s">
        <v>220</v>
      </c>
      <c r="O411" s="2" t="s">
        <v>221</v>
      </c>
      <c r="P411" s="2" t="s">
        <v>222</v>
      </c>
      <c r="Q411" s="2" t="s">
        <v>2280</v>
      </c>
      <c r="R411" s="2" t="s">
        <v>224</v>
      </c>
      <c r="S411" s="2" t="s">
        <v>225</v>
      </c>
      <c r="T411" s="2" t="s">
        <v>226</v>
      </c>
      <c r="U411" s="2" t="s">
        <v>234</v>
      </c>
      <c r="V411" s="2" t="s">
        <v>2281</v>
      </c>
      <c r="W411" s="2" t="s">
        <v>856</v>
      </c>
      <c r="X411" s="2" t="s">
        <v>813</v>
      </c>
      <c r="Y411" s="2">
        <v>9540000</v>
      </c>
      <c r="Z411" s="2" t="s">
        <v>2278</v>
      </c>
      <c r="AA411" s="3" t="s">
        <v>438</v>
      </c>
    </row>
    <row r="412" spans="1:27" x14ac:dyDescent="0.25">
      <c r="A412" s="1">
        <v>402</v>
      </c>
      <c r="B412" t="s">
        <v>2282</v>
      </c>
      <c r="C412" s="2">
        <v>118</v>
      </c>
      <c r="D412" s="2" t="s">
        <v>214</v>
      </c>
      <c r="E412" s="2">
        <v>2023</v>
      </c>
      <c r="F412" s="2" t="s">
        <v>215</v>
      </c>
      <c r="G412" s="2" t="s">
        <v>216</v>
      </c>
      <c r="H412" s="2">
        <v>146</v>
      </c>
      <c r="I412" s="2" t="s">
        <v>289</v>
      </c>
      <c r="J412" s="2">
        <v>7590</v>
      </c>
      <c r="K412" s="2" t="s">
        <v>290</v>
      </c>
      <c r="L412" s="2">
        <v>5</v>
      </c>
      <c r="M412" s="2" t="s">
        <v>291</v>
      </c>
      <c r="N412" s="2" t="s">
        <v>220</v>
      </c>
      <c r="O412" s="2" t="s">
        <v>221</v>
      </c>
      <c r="P412" s="2" t="s">
        <v>222</v>
      </c>
      <c r="Q412" s="2" t="s">
        <v>2222</v>
      </c>
      <c r="R412" s="2" t="s">
        <v>224</v>
      </c>
      <c r="S412" s="2" t="s">
        <v>225</v>
      </c>
      <c r="T412" s="2" t="s">
        <v>226</v>
      </c>
      <c r="U412" s="2" t="s">
        <v>227</v>
      </c>
      <c r="V412" s="2" t="s">
        <v>2223</v>
      </c>
      <c r="W412" s="2" t="s">
        <v>2283</v>
      </c>
      <c r="X412" s="2" t="s">
        <v>2284</v>
      </c>
      <c r="Y412" s="2">
        <v>60255000</v>
      </c>
      <c r="Z412" s="2" t="s">
        <v>2285</v>
      </c>
      <c r="AA412" s="3" t="s">
        <v>2008</v>
      </c>
    </row>
    <row r="413" spans="1:27" x14ac:dyDescent="0.25">
      <c r="A413" s="1">
        <v>403</v>
      </c>
      <c r="B413" t="s">
        <v>2286</v>
      </c>
      <c r="C413" s="2">
        <v>118</v>
      </c>
      <c r="D413" s="2" t="s">
        <v>214</v>
      </c>
      <c r="E413" s="2">
        <v>2023</v>
      </c>
      <c r="F413" s="2" t="s">
        <v>215</v>
      </c>
      <c r="G413" s="2" t="s">
        <v>216</v>
      </c>
      <c r="H413" s="2">
        <v>146</v>
      </c>
      <c r="I413" s="2" t="s">
        <v>289</v>
      </c>
      <c r="J413" s="2">
        <v>7590</v>
      </c>
      <c r="K413" s="2" t="s">
        <v>290</v>
      </c>
      <c r="L413" s="2">
        <v>5</v>
      </c>
      <c r="M413" s="2" t="s">
        <v>291</v>
      </c>
      <c r="N413" s="2" t="s">
        <v>220</v>
      </c>
      <c r="O413" s="2" t="s">
        <v>221</v>
      </c>
      <c r="P413" s="2" t="s">
        <v>222</v>
      </c>
      <c r="Q413" s="2" t="s">
        <v>2287</v>
      </c>
      <c r="R413" s="2" t="s">
        <v>224</v>
      </c>
      <c r="S413" s="2" t="s">
        <v>225</v>
      </c>
      <c r="T413" s="2" t="s">
        <v>226</v>
      </c>
      <c r="U413" s="2" t="s">
        <v>234</v>
      </c>
      <c r="V413" s="2" t="s">
        <v>2288</v>
      </c>
      <c r="W413" s="2" t="s">
        <v>2289</v>
      </c>
      <c r="X413" s="2" t="s">
        <v>2290</v>
      </c>
      <c r="Y413" s="2">
        <v>13390000</v>
      </c>
      <c r="Z413" s="2" t="s">
        <v>2285</v>
      </c>
      <c r="AA413" s="3" t="s">
        <v>1430</v>
      </c>
    </row>
    <row r="414" spans="1:27" x14ac:dyDescent="0.25">
      <c r="A414" s="1">
        <v>404</v>
      </c>
      <c r="B414" t="s">
        <v>2291</v>
      </c>
      <c r="C414" s="2">
        <v>118</v>
      </c>
      <c r="D414" s="2" t="s">
        <v>214</v>
      </c>
      <c r="E414" s="2">
        <v>2023</v>
      </c>
      <c r="F414" s="2" t="s">
        <v>215</v>
      </c>
      <c r="G414" s="2" t="s">
        <v>216</v>
      </c>
      <c r="H414" s="2">
        <v>146</v>
      </c>
      <c r="I414" s="2" t="s">
        <v>289</v>
      </c>
      <c r="J414" s="2">
        <v>7590</v>
      </c>
      <c r="K414" s="2" t="s">
        <v>290</v>
      </c>
      <c r="L414" s="2">
        <v>5</v>
      </c>
      <c r="M414" s="2" t="s">
        <v>291</v>
      </c>
      <c r="N414" s="2" t="s">
        <v>220</v>
      </c>
      <c r="O414" s="2" t="s">
        <v>221</v>
      </c>
      <c r="P414" s="2" t="s">
        <v>222</v>
      </c>
      <c r="Q414" s="2" t="s">
        <v>2292</v>
      </c>
      <c r="R414" s="2" t="s">
        <v>224</v>
      </c>
      <c r="S414" s="2" t="s">
        <v>225</v>
      </c>
      <c r="T414" s="2" t="s">
        <v>226</v>
      </c>
      <c r="U414" s="2" t="s">
        <v>227</v>
      </c>
      <c r="V414" s="2" t="s">
        <v>2293</v>
      </c>
      <c r="W414" s="2" t="s">
        <v>2294</v>
      </c>
      <c r="X414" s="2" t="s">
        <v>2295</v>
      </c>
      <c r="Y414" s="2">
        <v>73233000</v>
      </c>
      <c r="Z414" s="2" t="s">
        <v>2296</v>
      </c>
      <c r="AA414" s="3" t="s">
        <v>2008</v>
      </c>
    </row>
    <row r="415" spans="1:27" x14ac:dyDescent="0.25">
      <c r="A415" s="1">
        <v>405</v>
      </c>
      <c r="B415" t="s">
        <v>2297</v>
      </c>
      <c r="C415" s="2">
        <v>118</v>
      </c>
      <c r="D415" s="2" t="s">
        <v>214</v>
      </c>
      <c r="E415" s="2">
        <v>2023</v>
      </c>
      <c r="F415" s="2" t="s">
        <v>215</v>
      </c>
      <c r="G415" s="2" t="s">
        <v>216</v>
      </c>
      <c r="H415" s="2">
        <v>146</v>
      </c>
      <c r="I415" s="2" t="s">
        <v>289</v>
      </c>
      <c r="J415" s="2">
        <v>7590</v>
      </c>
      <c r="K415" s="2" t="s">
        <v>290</v>
      </c>
      <c r="L415" s="2">
        <v>5</v>
      </c>
      <c r="M415" s="2" t="s">
        <v>291</v>
      </c>
      <c r="N415" s="2" t="s">
        <v>220</v>
      </c>
      <c r="O415" s="2" t="s">
        <v>221</v>
      </c>
      <c r="P415" s="2" t="s">
        <v>222</v>
      </c>
      <c r="Q415" s="2" t="s">
        <v>2298</v>
      </c>
      <c r="R415" s="2" t="s">
        <v>224</v>
      </c>
      <c r="S415" s="2" t="s">
        <v>225</v>
      </c>
      <c r="T415" s="2" t="s">
        <v>226</v>
      </c>
      <c r="U415" s="2" t="s">
        <v>234</v>
      </c>
      <c r="V415" s="2" t="s">
        <v>2299</v>
      </c>
      <c r="W415" s="2" t="s">
        <v>2300</v>
      </c>
      <c r="X415" s="2" t="s">
        <v>2301</v>
      </c>
      <c r="Y415" s="2">
        <v>16545233</v>
      </c>
      <c r="Z415" s="2" t="s">
        <v>2296</v>
      </c>
      <c r="AA415" s="3" t="s">
        <v>416</v>
      </c>
    </row>
    <row r="416" spans="1:27" x14ac:dyDescent="0.25">
      <c r="A416" s="1">
        <v>406</v>
      </c>
      <c r="B416" t="s">
        <v>2302</v>
      </c>
      <c r="C416" s="2">
        <v>118</v>
      </c>
      <c r="D416" s="2" t="s">
        <v>214</v>
      </c>
      <c r="E416" s="2">
        <v>2023</v>
      </c>
      <c r="F416" s="2" t="s">
        <v>215</v>
      </c>
      <c r="G416" s="2" t="s">
        <v>216</v>
      </c>
      <c r="H416" s="2">
        <v>146</v>
      </c>
      <c r="I416" s="2" t="s">
        <v>289</v>
      </c>
      <c r="J416" s="2">
        <v>7590</v>
      </c>
      <c r="K416" s="2" t="s">
        <v>290</v>
      </c>
      <c r="L416" s="2">
        <v>5</v>
      </c>
      <c r="M416" s="2" t="s">
        <v>291</v>
      </c>
      <c r="N416" s="2" t="s">
        <v>220</v>
      </c>
      <c r="O416" s="2" t="s">
        <v>221</v>
      </c>
      <c r="P416" s="2" t="s">
        <v>222</v>
      </c>
      <c r="Q416" s="2" t="s">
        <v>2303</v>
      </c>
      <c r="R416" s="2" t="s">
        <v>224</v>
      </c>
      <c r="S416" s="2" t="s">
        <v>225</v>
      </c>
      <c r="T416" s="2" t="s">
        <v>226</v>
      </c>
      <c r="U416" s="2" t="s">
        <v>303</v>
      </c>
      <c r="V416" s="2" t="s">
        <v>2304</v>
      </c>
      <c r="W416" s="2" t="s">
        <v>2305</v>
      </c>
      <c r="X416" s="2" t="s">
        <v>2306</v>
      </c>
      <c r="Y416" s="2">
        <v>16274000</v>
      </c>
      <c r="Z416" s="2" t="s">
        <v>2296</v>
      </c>
      <c r="AA416" s="3" t="s">
        <v>517</v>
      </c>
    </row>
    <row r="417" spans="1:27" x14ac:dyDescent="0.25">
      <c r="A417" s="1">
        <v>407</v>
      </c>
      <c r="B417" t="s">
        <v>2307</v>
      </c>
      <c r="C417" s="2">
        <v>118</v>
      </c>
      <c r="D417" s="2" t="s">
        <v>214</v>
      </c>
      <c r="E417" s="2">
        <v>2023</v>
      </c>
      <c r="F417" s="2" t="s">
        <v>215</v>
      </c>
      <c r="G417" s="2" t="s">
        <v>216</v>
      </c>
      <c r="H417" s="2">
        <v>127</v>
      </c>
      <c r="I417" s="2" t="s">
        <v>835</v>
      </c>
      <c r="J417" s="2">
        <v>7825</v>
      </c>
      <c r="K417" s="2" t="s">
        <v>982</v>
      </c>
      <c r="L417" s="2">
        <v>2</v>
      </c>
      <c r="M417" s="2" t="s">
        <v>983</v>
      </c>
      <c r="N417" s="2" t="s">
        <v>220</v>
      </c>
      <c r="O417" s="2" t="s">
        <v>221</v>
      </c>
      <c r="P417" s="2" t="s">
        <v>222</v>
      </c>
      <c r="Q417" s="2" t="s">
        <v>2308</v>
      </c>
      <c r="R417" s="2" t="s">
        <v>224</v>
      </c>
      <c r="S417" s="2" t="s">
        <v>225</v>
      </c>
      <c r="T417" s="2" t="s">
        <v>226</v>
      </c>
      <c r="U417" s="2" t="s">
        <v>227</v>
      </c>
      <c r="V417" s="2" t="s">
        <v>2308</v>
      </c>
      <c r="W417" s="2" t="s">
        <v>2309</v>
      </c>
      <c r="X417" s="2" t="s">
        <v>1921</v>
      </c>
      <c r="Y417" s="2">
        <v>69525000</v>
      </c>
      <c r="Z417" s="2" t="s">
        <v>2310</v>
      </c>
      <c r="AA417" s="3" t="s">
        <v>2008</v>
      </c>
    </row>
    <row r="418" spans="1:27" x14ac:dyDescent="0.25">
      <c r="A418" s="1">
        <v>408</v>
      </c>
      <c r="B418" t="s">
        <v>2311</v>
      </c>
      <c r="C418" s="2">
        <v>118</v>
      </c>
      <c r="D418" s="2" t="s">
        <v>214</v>
      </c>
      <c r="E418" s="2">
        <v>2023</v>
      </c>
      <c r="F418" s="2" t="s">
        <v>215</v>
      </c>
      <c r="G418" s="2" t="s">
        <v>216</v>
      </c>
      <c r="H418" s="2">
        <v>127</v>
      </c>
      <c r="I418" s="2" t="s">
        <v>835</v>
      </c>
      <c r="J418" s="2">
        <v>7825</v>
      </c>
      <c r="K418" s="2" t="s">
        <v>982</v>
      </c>
      <c r="L418" s="2">
        <v>2</v>
      </c>
      <c r="M418" s="2" t="s">
        <v>983</v>
      </c>
      <c r="N418" s="2" t="s">
        <v>220</v>
      </c>
      <c r="O418" s="2" t="s">
        <v>221</v>
      </c>
      <c r="P418" s="2" t="s">
        <v>222</v>
      </c>
      <c r="Q418" s="2" t="s">
        <v>2312</v>
      </c>
      <c r="R418" s="2" t="s">
        <v>224</v>
      </c>
      <c r="S418" s="2" t="s">
        <v>225</v>
      </c>
      <c r="T418" s="2" t="s">
        <v>226</v>
      </c>
      <c r="U418" s="2" t="s">
        <v>234</v>
      </c>
      <c r="V418" s="2" t="s">
        <v>2313</v>
      </c>
      <c r="W418" s="2" t="s">
        <v>365</v>
      </c>
      <c r="X418" s="2" t="s">
        <v>1439</v>
      </c>
      <c r="Y418" s="2">
        <v>16480000</v>
      </c>
      <c r="Z418" s="2" t="s">
        <v>2310</v>
      </c>
      <c r="AA418" s="3" t="s">
        <v>608</v>
      </c>
    </row>
    <row r="419" spans="1:27" x14ac:dyDescent="0.25">
      <c r="A419" s="1">
        <v>409</v>
      </c>
      <c r="B419" t="s">
        <v>2314</v>
      </c>
      <c r="C419" s="2">
        <v>118</v>
      </c>
      <c r="D419" s="2" t="s">
        <v>214</v>
      </c>
      <c r="E419" s="2">
        <v>2023</v>
      </c>
      <c r="F419" s="2" t="s">
        <v>215</v>
      </c>
      <c r="G419" s="2" t="s">
        <v>216</v>
      </c>
      <c r="H419" s="2">
        <v>127</v>
      </c>
      <c r="I419" s="2" t="s">
        <v>835</v>
      </c>
      <c r="J419" s="2">
        <v>7825</v>
      </c>
      <c r="K419" s="2" t="s">
        <v>982</v>
      </c>
      <c r="L419" s="2">
        <v>2</v>
      </c>
      <c r="M419" s="2" t="s">
        <v>983</v>
      </c>
      <c r="N419" s="2" t="s">
        <v>220</v>
      </c>
      <c r="O419" s="2" t="s">
        <v>221</v>
      </c>
      <c r="P419" s="2" t="s">
        <v>222</v>
      </c>
      <c r="Q419" s="2" t="s">
        <v>2315</v>
      </c>
      <c r="R419" s="2" t="s">
        <v>224</v>
      </c>
      <c r="S419" s="2" t="s">
        <v>225</v>
      </c>
      <c r="T419" s="2" t="s">
        <v>226</v>
      </c>
      <c r="U419" s="2" t="s">
        <v>303</v>
      </c>
      <c r="V419" s="2" t="s">
        <v>2316</v>
      </c>
      <c r="W419" s="2" t="s">
        <v>2317</v>
      </c>
      <c r="X419" s="2" t="s">
        <v>2318</v>
      </c>
      <c r="Y419" s="2">
        <v>7725000</v>
      </c>
      <c r="Z419" s="2" t="s">
        <v>2310</v>
      </c>
      <c r="AA419" s="3" t="s">
        <v>614</v>
      </c>
    </row>
    <row r="420" spans="1:27" x14ac:dyDescent="0.25">
      <c r="A420" s="1">
        <v>410</v>
      </c>
      <c r="B420" t="s">
        <v>2319</v>
      </c>
      <c r="C420" s="2">
        <v>118</v>
      </c>
      <c r="D420" s="2" t="s">
        <v>214</v>
      </c>
      <c r="E420" s="2">
        <v>2023</v>
      </c>
      <c r="F420" s="2" t="s">
        <v>215</v>
      </c>
      <c r="G420" s="2" t="s">
        <v>216</v>
      </c>
      <c r="H420" s="2">
        <v>2</v>
      </c>
      <c r="I420" s="2" t="s">
        <v>267</v>
      </c>
      <c r="J420" s="2">
        <v>7823</v>
      </c>
      <c r="K420" s="2" t="s">
        <v>268</v>
      </c>
      <c r="L420" s="2">
        <v>1</v>
      </c>
      <c r="M420" s="2" t="s">
        <v>269</v>
      </c>
      <c r="N420" s="2" t="s">
        <v>220</v>
      </c>
      <c r="O420" s="2" t="s">
        <v>221</v>
      </c>
      <c r="P420" s="2" t="s">
        <v>222</v>
      </c>
      <c r="Q420" s="2" t="s">
        <v>2320</v>
      </c>
      <c r="R420" s="2" t="s">
        <v>224</v>
      </c>
      <c r="S420" s="2" t="s">
        <v>225</v>
      </c>
      <c r="T420" s="2" t="s">
        <v>226</v>
      </c>
      <c r="U420" s="2" t="s">
        <v>375</v>
      </c>
      <c r="V420" s="2" t="s">
        <v>2321</v>
      </c>
      <c r="W420" s="2" t="s">
        <v>2322</v>
      </c>
      <c r="X420" s="2" t="s">
        <v>2323</v>
      </c>
      <c r="Y420" s="2">
        <v>7725000</v>
      </c>
      <c r="Z420" s="2" t="s">
        <v>2310</v>
      </c>
      <c r="AA420" s="3" t="s">
        <v>517</v>
      </c>
    </row>
    <row r="421" spans="1:27" x14ac:dyDescent="0.25">
      <c r="A421" s="1">
        <v>411</v>
      </c>
      <c r="B421" t="s">
        <v>2324</v>
      </c>
      <c r="C421" s="2">
        <v>118</v>
      </c>
      <c r="D421" s="2" t="s">
        <v>214</v>
      </c>
      <c r="E421" s="2">
        <v>2023</v>
      </c>
      <c r="F421" s="2" t="s">
        <v>215</v>
      </c>
      <c r="G421" s="2" t="s">
        <v>216</v>
      </c>
      <c r="H421" s="2">
        <v>509</v>
      </c>
      <c r="I421" s="2" t="s">
        <v>239</v>
      </c>
      <c r="J421" s="2">
        <v>7754</v>
      </c>
      <c r="K421" s="2" t="s">
        <v>328</v>
      </c>
      <c r="L421" s="2">
        <v>4</v>
      </c>
      <c r="M421" s="2" t="s">
        <v>728</v>
      </c>
      <c r="N421" s="2" t="s">
        <v>220</v>
      </c>
      <c r="O421" s="2" t="s">
        <v>221</v>
      </c>
      <c r="P421" s="2" t="s">
        <v>222</v>
      </c>
      <c r="Q421" s="2" t="s">
        <v>2325</v>
      </c>
      <c r="R421" s="2" t="s">
        <v>224</v>
      </c>
      <c r="S421" s="2" t="s">
        <v>225</v>
      </c>
      <c r="T421" s="2" t="s">
        <v>226</v>
      </c>
      <c r="U421" s="2" t="s">
        <v>227</v>
      </c>
      <c r="V421" s="2" t="s">
        <v>2325</v>
      </c>
      <c r="W421" s="2" t="s">
        <v>2326</v>
      </c>
      <c r="X421" s="2" t="s">
        <v>2243</v>
      </c>
      <c r="Y421" s="2">
        <v>53600000</v>
      </c>
      <c r="Z421" s="2" t="s">
        <v>2327</v>
      </c>
      <c r="AA421" s="3" t="s">
        <v>1956</v>
      </c>
    </row>
    <row r="422" spans="1:27" x14ac:dyDescent="0.25">
      <c r="A422" s="1">
        <v>412</v>
      </c>
      <c r="B422" t="s">
        <v>2328</v>
      </c>
      <c r="C422" s="2">
        <v>118</v>
      </c>
      <c r="D422" s="2" t="s">
        <v>214</v>
      </c>
      <c r="E422" s="2">
        <v>2023</v>
      </c>
      <c r="F422" s="2" t="s">
        <v>215</v>
      </c>
      <c r="G422" s="2" t="s">
        <v>216</v>
      </c>
      <c r="H422" s="2">
        <v>509</v>
      </c>
      <c r="I422" s="2" t="s">
        <v>239</v>
      </c>
      <c r="J422" s="2">
        <v>7754</v>
      </c>
      <c r="K422" s="2" t="s">
        <v>328</v>
      </c>
      <c r="L422" s="2">
        <v>4</v>
      </c>
      <c r="M422" s="2" t="s">
        <v>728</v>
      </c>
      <c r="N422" s="2" t="s">
        <v>220</v>
      </c>
      <c r="O422" s="2" t="s">
        <v>221</v>
      </c>
      <c r="P422" s="2" t="s">
        <v>222</v>
      </c>
      <c r="Q422" s="2" t="s">
        <v>2329</v>
      </c>
      <c r="R422" s="2" t="s">
        <v>224</v>
      </c>
      <c r="S422" s="2" t="s">
        <v>225</v>
      </c>
      <c r="T422" s="2" t="s">
        <v>226</v>
      </c>
      <c r="U422" s="2" t="s">
        <v>234</v>
      </c>
      <c r="V422" s="2" t="s">
        <v>2329</v>
      </c>
      <c r="W422" s="2" t="s">
        <v>2330</v>
      </c>
      <c r="X422" s="2" t="s">
        <v>1541</v>
      </c>
      <c r="Y422" s="2">
        <v>20100000</v>
      </c>
      <c r="Z422" s="2" t="s">
        <v>2327</v>
      </c>
      <c r="AA422" s="3" t="s">
        <v>993</v>
      </c>
    </row>
    <row r="423" spans="1:27" x14ac:dyDescent="0.25">
      <c r="A423" s="1">
        <v>413</v>
      </c>
      <c r="B423" t="s">
        <v>2331</v>
      </c>
      <c r="C423" s="2">
        <v>118</v>
      </c>
      <c r="D423" s="2" t="s">
        <v>214</v>
      </c>
      <c r="E423" s="2">
        <v>2023</v>
      </c>
      <c r="F423" s="2" t="s">
        <v>215</v>
      </c>
      <c r="G423" s="2" t="s">
        <v>216</v>
      </c>
      <c r="H423" s="2">
        <v>509</v>
      </c>
      <c r="I423" s="2" t="s">
        <v>239</v>
      </c>
      <c r="J423" s="2">
        <v>7754</v>
      </c>
      <c r="K423" s="2" t="s">
        <v>328</v>
      </c>
      <c r="L423" s="2">
        <v>4</v>
      </c>
      <c r="M423" s="2" t="s">
        <v>728</v>
      </c>
      <c r="N423" s="2" t="s">
        <v>220</v>
      </c>
      <c r="O423" s="2" t="s">
        <v>221</v>
      </c>
      <c r="P423" s="2" t="s">
        <v>222</v>
      </c>
      <c r="Q423" s="2" t="s">
        <v>2332</v>
      </c>
      <c r="R423" s="2" t="s">
        <v>224</v>
      </c>
      <c r="S423" s="2" t="s">
        <v>225</v>
      </c>
      <c r="T423" s="2" t="s">
        <v>226</v>
      </c>
      <c r="U423" s="2" t="s">
        <v>303</v>
      </c>
      <c r="V423" s="2" t="s">
        <v>2332</v>
      </c>
      <c r="W423" s="2" t="s">
        <v>2333</v>
      </c>
      <c r="X423" s="2" t="s">
        <v>2334</v>
      </c>
      <c r="Y423" s="2">
        <v>6700000</v>
      </c>
      <c r="Z423" s="2" t="s">
        <v>2335</v>
      </c>
      <c r="AA423" s="3" t="s">
        <v>348</v>
      </c>
    </row>
    <row r="424" spans="1:27" x14ac:dyDescent="0.25">
      <c r="A424" s="1">
        <v>414</v>
      </c>
      <c r="B424" t="s">
        <v>2336</v>
      </c>
      <c r="C424" s="2">
        <v>118</v>
      </c>
      <c r="D424" s="2" t="s">
        <v>214</v>
      </c>
      <c r="E424" s="2">
        <v>2023</v>
      </c>
      <c r="F424" s="2" t="s">
        <v>215</v>
      </c>
      <c r="G424" s="2" t="s">
        <v>216</v>
      </c>
      <c r="H424" s="2">
        <v>331</v>
      </c>
      <c r="I424" s="2" t="s">
        <v>647</v>
      </c>
      <c r="J424" s="2">
        <v>7812</v>
      </c>
      <c r="K424" s="2" t="s">
        <v>648</v>
      </c>
      <c r="L424" s="2">
        <v>1</v>
      </c>
      <c r="M424" s="2" t="s">
        <v>735</v>
      </c>
      <c r="N424" s="2" t="s">
        <v>220</v>
      </c>
      <c r="O424" s="2" t="s">
        <v>221</v>
      </c>
      <c r="P424" s="2" t="s">
        <v>222</v>
      </c>
      <c r="Q424" s="2" t="s">
        <v>1986</v>
      </c>
      <c r="R424" s="2" t="s">
        <v>224</v>
      </c>
      <c r="S424" s="2" t="s">
        <v>225</v>
      </c>
      <c r="T424" s="2" t="s">
        <v>226</v>
      </c>
      <c r="U424" s="2" t="s">
        <v>227</v>
      </c>
      <c r="V424" s="2" t="s">
        <v>1986</v>
      </c>
      <c r="W424" s="2" t="s">
        <v>2077</v>
      </c>
      <c r="X424" s="2" t="s">
        <v>2337</v>
      </c>
      <c r="Y424" s="2">
        <v>61166554</v>
      </c>
      <c r="Z424" s="2" t="s">
        <v>2338</v>
      </c>
      <c r="AA424" s="3" t="s">
        <v>2008</v>
      </c>
    </row>
    <row r="425" spans="1:27" x14ac:dyDescent="0.25">
      <c r="A425" s="1">
        <v>415</v>
      </c>
      <c r="B425" t="s">
        <v>2339</v>
      </c>
      <c r="C425" s="2">
        <v>118</v>
      </c>
      <c r="D425" s="2" t="s">
        <v>214</v>
      </c>
      <c r="E425" s="2">
        <v>2023</v>
      </c>
      <c r="F425" s="2" t="s">
        <v>215</v>
      </c>
      <c r="G425" s="2" t="s">
        <v>216</v>
      </c>
      <c r="H425" s="2">
        <v>331</v>
      </c>
      <c r="I425" s="2" t="s">
        <v>647</v>
      </c>
      <c r="J425" s="2">
        <v>7812</v>
      </c>
      <c r="K425" s="2" t="s">
        <v>648</v>
      </c>
      <c r="L425" s="2">
        <v>1</v>
      </c>
      <c r="M425" s="2" t="s">
        <v>735</v>
      </c>
      <c r="N425" s="2" t="s">
        <v>220</v>
      </c>
      <c r="O425" s="2" t="s">
        <v>221</v>
      </c>
      <c r="P425" s="2" t="s">
        <v>222</v>
      </c>
      <c r="Q425" s="2" t="s">
        <v>2340</v>
      </c>
      <c r="R425" s="2" t="s">
        <v>322</v>
      </c>
      <c r="S425" s="2" t="s">
        <v>225</v>
      </c>
      <c r="T425" s="2" t="s">
        <v>323</v>
      </c>
      <c r="U425" s="2" t="s">
        <v>227</v>
      </c>
      <c r="V425" s="2" t="s">
        <v>2340</v>
      </c>
      <c r="W425" s="2" t="s">
        <v>1922</v>
      </c>
      <c r="X425" s="2" t="s">
        <v>1943</v>
      </c>
      <c r="Y425" s="2">
        <v>33990000</v>
      </c>
      <c r="Z425" s="2" t="s">
        <v>2341</v>
      </c>
      <c r="AA425" s="3" t="s">
        <v>2008</v>
      </c>
    </row>
    <row r="426" spans="1:27" x14ac:dyDescent="0.25">
      <c r="A426" s="1">
        <v>416</v>
      </c>
      <c r="B426" t="s">
        <v>2342</v>
      </c>
      <c r="C426" s="2">
        <v>118</v>
      </c>
      <c r="D426" s="2" t="s">
        <v>214</v>
      </c>
      <c r="E426" s="2">
        <v>2023</v>
      </c>
      <c r="F426" s="2" t="s">
        <v>215</v>
      </c>
      <c r="G426" s="2" t="s">
        <v>216</v>
      </c>
      <c r="H426" s="2">
        <v>331</v>
      </c>
      <c r="I426" s="2" t="s">
        <v>647</v>
      </c>
      <c r="J426" s="2">
        <v>7812</v>
      </c>
      <c r="K426" s="2" t="s">
        <v>648</v>
      </c>
      <c r="L426" s="2">
        <v>1</v>
      </c>
      <c r="M426" s="2" t="s">
        <v>735</v>
      </c>
      <c r="N426" s="2" t="s">
        <v>220</v>
      </c>
      <c r="O426" s="2" t="s">
        <v>221</v>
      </c>
      <c r="P426" s="2" t="s">
        <v>222</v>
      </c>
      <c r="Q426" s="2" t="s">
        <v>2343</v>
      </c>
      <c r="R426" s="2" t="s">
        <v>322</v>
      </c>
      <c r="S426" s="2" t="s">
        <v>225</v>
      </c>
      <c r="T426" s="2" t="s">
        <v>323</v>
      </c>
      <c r="U426" s="2" t="s">
        <v>234</v>
      </c>
      <c r="V426" s="2" t="s">
        <v>2343</v>
      </c>
      <c r="W426" s="2" t="s">
        <v>2344</v>
      </c>
      <c r="X426" s="2" t="s">
        <v>2345</v>
      </c>
      <c r="Y426" s="2">
        <v>3090000</v>
      </c>
      <c r="Z426" s="2" t="s">
        <v>2341</v>
      </c>
      <c r="AA426" s="3" t="s">
        <v>517</v>
      </c>
    </row>
    <row r="427" spans="1:27" x14ac:dyDescent="0.25">
      <c r="A427" s="1">
        <v>417</v>
      </c>
      <c r="B427" t="s">
        <v>2346</v>
      </c>
      <c r="C427" s="2">
        <v>118</v>
      </c>
      <c r="D427" s="2" t="s">
        <v>214</v>
      </c>
      <c r="E427" s="2">
        <v>2023</v>
      </c>
      <c r="F427" s="2" t="s">
        <v>215</v>
      </c>
      <c r="G427" s="2" t="s">
        <v>216</v>
      </c>
      <c r="H427" s="2">
        <v>331</v>
      </c>
      <c r="I427" s="2" t="s">
        <v>647</v>
      </c>
      <c r="J427" s="2">
        <v>7812</v>
      </c>
      <c r="K427" s="2" t="s">
        <v>648</v>
      </c>
      <c r="L427" s="2">
        <v>1</v>
      </c>
      <c r="M427" s="2" t="s">
        <v>735</v>
      </c>
      <c r="N427" s="2" t="s">
        <v>220</v>
      </c>
      <c r="O427" s="2" t="s">
        <v>221</v>
      </c>
      <c r="P427" s="2" t="s">
        <v>222</v>
      </c>
      <c r="Q427" s="2" t="s">
        <v>2347</v>
      </c>
      <c r="R427" s="2" t="s">
        <v>224</v>
      </c>
      <c r="S427" s="2" t="s">
        <v>225</v>
      </c>
      <c r="T427" s="2" t="s">
        <v>226</v>
      </c>
      <c r="U427" s="2" t="s">
        <v>227</v>
      </c>
      <c r="V427" s="2" t="s">
        <v>2347</v>
      </c>
      <c r="W427" s="2" t="s">
        <v>1826</v>
      </c>
      <c r="X427" s="2" t="s">
        <v>1561</v>
      </c>
      <c r="Y427" s="2">
        <v>71379000</v>
      </c>
      <c r="Z427" s="2" t="s">
        <v>2348</v>
      </c>
      <c r="AA427" s="3" t="s">
        <v>2008</v>
      </c>
    </row>
    <row r="428" spans="1:27" x14ac:dyDescent="0.25">
      <c r="A428" s="1">
        <v>418</v>
      </c>
      <c r="B428" t="s">
        <v>2349</v>
      </c>
      <c r="C428" s="2">
        <v>118</v>
      </c>
      <c r="D428" s="2" t="s">
        <v>214</v>
      </c>
      <c r="E428" s="2">
        <v>2023</v>
      </c>
      <c r="F428" s="2" t="s">
        <v>215</v>
      </c>
      <c r="G428" s="2" t="s">
        <v>216</v>
      </c>
      <c r="H428" s="2">
        <v>2</v>
      </c>
      <c r="I428" s="2" t="s">
        <v>267</v>
      </c>
      <c r="J428" s="2">
        <v>7823</v>
      </c>
      <c r="K428" s="2" t="s">
        <v>268</v>
      </c>
      <c r="L428" s="2">
        <v>1</v>
      </c>
      <c r="M428" s="2" t="s">
        <v>269</v>
      </c>
      <c r="N428" s="2" t="s">
        <v>220</v>
      </c>
      <c r="O428" s="2" t="s">
        <v>221</v>
      </c>
      <c r="P428" s="2" t="s">
        <v>222</v>
      </c>
      <c r="Q428" s="2" t="s">
        <v>2350</v>
      </c>
      <c r="R428" s="2" t="s">
        <v>224</v>
      </c>
      <c r="S428" s="2" t="s">
        <v>225</v>
      </c>
      <c r="T428" s="2" t="s">
        <v>226</v>
      </c>
      <c r="U428" s="2" t="s">
        <v>227</v>
      </c>
      <c r="V428" s="2" t="s">
        <v>2351</v>
      </c>
      <c r="W428" s="2" t="s">
        <v>1056</v>
      </c>
      <c r="X428" s="2" t="s">
        <v>1349</v>
      </c>
      <c r="Y428" s="2">
        <v>83430000</v>
      </c>
      <c r="Z428" s="2" t="s">
        <v>2352</v>
      </c>
      <c r="AA428" s="3" t="s">
        <v>2008</v>
      </c>
    </row>
    <row r="429" spans="1:27" x14ac:dyDescent="0.25">
      <c r="A429" s="1">
        <v>419</v>
      </c>
      <c r="B429" t="s">
        <v>2353</v>
      </c>
      <c r="C429" s="2">
        <v>118</v>
      </c>
      <c r="D429" s="2" t="s">
        <v>214</v>
      </c>
      <c r="E429" s="2">
        <v>2023</v>
      </c>
      <c r="F429" s="2" t="s">
        <v>215</v>
      </c>
      <c r="G429" s="2" t="s">
        <v>216</v>
      </c>
      <c r="H429" s="2">
        <v>2</v>
      </c>
      <c r="I429" s="2" t="s">
        <v>267</v>
      </c>
      <c r="J429" s="2">
        <v>7823</v>
      </c>
      <c r="K429" s="2" t="s">
        <v>268</v>
      </c>
      <c r="L429" s="2">
        <v>1</v>
      </c>
      <c r="M429" s="2" t="s">
        <v>269</v>
      </c>
      <c r="N429" s="2" t="s">
        <v>220</v>
      </c>
      <c r="O429" s="2" t="s">
        <v>221</v>
      </c>
      <c r="P429" s="2" t="s">
        <v>222</v>
      </c>
      <c r="Q429" s="2" t="s">
        <v>2354</v>
      </c>
      <c r="R429" s="2" t="s">
        <v>224</v>
      </c>
      <c r="S429" s="2" t="s">
        <v>225</v>
      </c>
      <c r="T429" s="2" t="s">
        <v>226</v>
      </c>
      <c r="U429" s="2" t="s">
        <v>234</v>
      </c>
      <c r="V429" s="2" t="s">
        <v>2355</v>
      </c>
      <c r="W429" s="2" t="s">
        <v>2000</v>
      </c>
      <c r="X429" s="2" t="s">
        <v>2356</v>
      </c>
      <c r="Y429" s="2">
        <v>41715000</v>
      </c>
      <c r="Z429" s="2" t="s">
        <v>2352</v>
      </c>
      <c r="AA429" s="3" t="s">
        <v>816</v>
      </c>
    </row>
    <row r="430" spans="1:27" x14ac:dyDescent="0.25">
      <c r="A430" s="1">
        <v>420</v>
      </c>
      <c r="B430" t="s">
        <v>2357</v>
      </c>
      <c r="C430" s="2">
        <v>118</v>
      </c>
      <c r="D430" s="2" t="s">
        <v>214</v>
      </c>
      <c r="E430" s="2">
        <v>2023</v>
      </c>
      <c r="F430" s="2" t="s">
        <v>215</v>
      </c>
      <c r="G430" s="2" t="s">
        <v>216</v>
      </c>
      <c r="H430" s="2">
        <v>331</v>
      </c>
      <c r="I430" s="2" t="s">
        <v>647</v>
      </c>
      <c r="J430" s="2">
        <v>7812</v>
      </c>
      <c r="K430" s="2" t="s">
        <v>648</v>
      </c>
      <c r="L430" s="2">
        <v>1</v>
      </c>
      <c r="M430" s="2" t="s">
        <v>735</v>
      </c>
      <c r="N430" s="2" t="s">
        <v>220</v>
      </c>
      <c r="O430" s="2" t="s">
        <v>221</v>
      </c>
      <c r="P430" s="2" t="s">
        <v>222</v>
      </c>
      <c r="Q430" s="2" t="s">
        <v>1986</v>
      </c>
      <c r="R430" s="2" t="s">
        <v>224</v>
      </c>
      <c r="S430" s="2" t="s">
        <v>225</v>
      </c>
      <c r="T430" s="2" t="s">
        <v>226</v>
      </c>
      <c r="U430" s="2" t="s">
        <v>227</v>
      </c>
      <c r="V430" s="2" t="s">
        <v>1986</v>
      </c>
      <c r="W430" s="2" t="s">
        <v>1859</v>
      </c>
      <c r="X430" s="2" t="s">
        <v>2231</v>
      </c>
      <c r="Y430" s="2">
        <v>62881500</v>
      </c>
      <c r="Z430" s="2" t="s">
        <v>2358</v>
      </c>
      <c r="AA430" s="3" t="s">
        <v>1956</v>
      </c>
    </row>
    <row r="431" spans="1:27" x14ac:dyDescent="0.25">
      <c r="A431" s="1">
        <v>421</v>
      </c>
      <c r="B431" t="s">
        <v>2359</v>
      </c>
      <c r="C431" s="2">
        <v>118</v>
      </c>
      <c r="D431" s="2" t="s">
        <v>214</v>
      </c>
      <c r="E431" s="2">
        <v>2023</v>
      </c>
      <c r="F431" s="2" t="s">
        <v>215</v>
      </c>
      <c r="G431" s="2" t="s">
        <v>216</v>
      </c>
      <c r="H431" s="2">
        <v>2</v>
      </c>
      <c r="I431" s="2" t="s">
        <v>267</v>
      </c>
      <c r="J431" s="2">
        <v>7715</v>
      </c>
      <c r="K431" s="2" t="s">
        <v>661</v>
      </c>
      <c r="L431" s="2">
        <v>1</v>
      </c>
      <c r="M431" s="2" t="s">
        <v>689</v>
      </c>
      <c r="N431" s="2" t="s">
        <v>220</v>
      </c>
      <c r="O431" s="2" t="s">
        <v>221</v>
      </c>
      <c r="P431" s="2" t="s">
        <v>222</v>
      </c>
      <c r="Q431" s="2" t="s">
        <v>690</v>
      </c>
      <c r="R431" s="2" t="s">
        <v>224</v>
      </c>
      <c r="S431" s="2" t="s">
        <v>225</v>
      </c>
      <c r="T431" s="2" t="s">
        <v>226</v>
      </c>
      <c r="U431" s="2" t="s">
        <v>227</v>
      </c>
      <c r="V431" s="2" t="s">
        <v>691</v>
      </c>
      <c r="W431" s="2" t="s">
        <v>2360</v>
      </c>
      <c r="X431" s="2" t="s">
        <v>1325</v>
      </c>
      <c r="Y431" s="2">
        <v>80300000</v>
      </c>
      <c r="Z431" s="2" t="s">
        <v>2361</v>
      </c>
      <c r="AA431" s="3" t="s">
        <v>2008</v>
      </c>
    </row>
    <row r="432" spans="1:27" x14ac:dyDescent="0.25">
      <c r="A432" s="1">
        <v>422</v>
      </c>
      <c r="B432" t="s">
        <v>2362</v>
      </c>
      <c r="C432" s="2">
        <v>118</v>
      </c>
      <c r="D432" s="2" t="s">
        <v>214</v>
      </c>
      <c r="E432" s="2">
        <v>2023</v>
      </c>
      <c r="F432" s="2" t="s">
        <v>215</v>
      </c>
      <c r="G432" s="2" t="s">
        <v>216</v>
      </c>
      <c r="H432" s="2">
        <v>2</v>
      </c>
      <c r="I432" s="2" t="s">
        <v>267</v>
      </c>
      <c r="J432" s="2">
        <v>7715</v>
      </c>
      <c r="K432" s="2" t="s">
        <v>661</v>
      </c>
      <c r="L432" s="2">
        <v>1</v>
      </c>
      <c r="M432" s="2" t="s">
        <v>689</v>
      </c>
      <c r="N432" s="2" t="s">
        <v>220</v>
      </c>
      <c r="O432" s="2" t="s">
        <v>221</v>
      </c>
      <c r="P432" s="2" t="s">
        <v>222</v>
      </c>
      <c r="Q432" s="2" t="s">
        <v>2363</v>
      </c>
      <c r="R432" s="2" t="s">
        <v>224</v>
      </c>
      <c r="S432" s="2" t="s">
        <v>225</v>
      </c>
      <c r="T432" s="2" t="s">
        <v>226</v>
      </c>
      <c r="U432" s="2" t="s">
        <v>234</v>
      </c>
      <c r="V432" s="2" t="s">
        <v>2364</v>
      </c>
      <c r="W432" s="2" t="s">
        <v>2365</v>
      </c>
      <c r="X432" s="2" t="s">
        <v>1265</v>
      </c>
      <c r="Y432" s="2">
        <v>14843333</v>
      </c>
      <c r="Z432" s="2" t="s">
        <v>2361</v>
      </c>
      <c r="AA432" s="3" t="s">
        <v>517</v>
      </c>
    </row>
    <row r="433" spans="1:27" x14ac:dyDescent="0.25">
      <c r="A433" s="1">
        <v>423</v>
      </c>
      <c r="B433" t="s">
        <v>2366</v>
      </c>
      <c r="C433" s="2">
        <v>118</v>
      </c>
      <c r="D433" s="2" t="s">
        <v>214</v>
      </c>
      <c r="E433" s="2">
        <v>2023</v>
      </c>
      <c r="F433" s="2" t="s">
        <v>215</v>
      </c>
      <c r="G433" s="2" t="s">
        <v>216</v>
      </c>
      <c r="H433" s="2">
        <v>133</v>
      </c>
      <c r="I433" s="2" t="s">
        <v>674</v>
      </c>
      <c r="J433" s="2">
        <v>7575</v>
      </c>
      <c r="K433" s="2" t="s">
        <v>675</v>
      </c>
      <c r="L433" s="2">
        <v>1</v>
      </c>
      <c r="M433" s="2" t="s">
        <v>773</v>
      </c>
      <c r="N433" s="2" t="s">
        <v>220</v>
      </c>
      <c r="O433" s="2" t="s">
        <v>221</v>
      </c>
      <c r="P433" s="2" t="s">
        <v>242</v>
      </c>
      <c r="Q433" s="2" t="s">
        <v>1445</v>
      </c>
      <c r="R433" s="2" t="s">
        <v>224</v>
      </c>
      <c r="S433" s="2" t="s">
        <v>225</v>
      </c>
      <c r="T433" s="2" t="s">
        <v>226</v>
      </c>
      <c r="U433" s="2" t="s">
        <v>227</v>
      </c>
      <c r="V433" s="2" t="s">
        <v>1446</v>
      </c>
      <c r="W433" s="2" t="s">
        <v>2367</v>
      </c>
      <c r="X433" s="2" t="s">
        <v>2368</v>
      </c>
      <c r="Y433" s="2">
        <v>74800000</v>
      </c>
      <c r="Z433" s="2" t="s">
        <v>2369</v>
      </c>
      <c r="AA433" s="3" t="s">
        <v>2008</v>
      </c>
    </row>
    <row r="434" spans="1:27" x14ac:dyDescent="0.25">
      <c r="A434" s="1">
        <v>424</v>
      </c>
      <c r="B434" t="s">
        <v>2370</v>
      </c>
      <c r="C434" s="2">
        <v>118</v>
      </c>
      <c r="D434" s="2" t="s">
        <v>214</v>
      </c>
      <c r="E434" s="2">
        <v>2023</v>
      </c>
      <c r="F434" s="2" t="s">
        <v>215</v>
      </c>
      <c r="G434" s="2" t="s">
        <v>216</v>
      </c>
      <c r="H434" s="2">
        <v>2</v>
      </c>
      <c r="I434" s="2" t="s">
        <v>267</v>
      </c>
      <c r="J434" s="2">
        <v>7715</v>
      </c>
      <c r="K434" s="2" t="s">
        <v>661</v>
      </c>
      <c r="L434" s="2">
        <v>1</v>
      </c>
      <c r="M434" s="2" t="s">
        <v>689</v>
      </c>
      <c r="N434" s="2" t="s">
        <v>220</v>
      </c>
      <c r="O434" s="2" t="s">
        <v>221</v>
      </c>
      <c r="P434" s="2" t="s">
        <v>222</v>
      </c>
      <c r="Q434" s="2" t="s">
        <v>2371</v>
      </c>
      <c r="R434" s="2" t="s">
        <v>224</v>
      </c>
      <c r="S434" s="2" t="s">
        <v>225</v>
      </c>
      <c r="T434" s="2" t="s">
        <v>226</v>
      </c>
      <c r="U434" s="2" t="s">
        <v>227</v>
      </c>
      <c r="V434" s="2" t="s">
        <v>2372</v>
      </c>
      <c r="W434" s="2" t="s">
        <v>2373</v>
      </c>
      <c r="X434" s="2" t="s">
        <v>2374</v>
      </c>
      <c r="Y434" s="2">
        <v>60500000</v>
      </c>
      <c r="Z434" s="2" t="s">
        <v>2375</v>
      </c>
      <c r="AA434" s="3" t="s">
        <v>2008</v>
      </c>
    </row>
    <row r="435" spans="1:27" x14ac:dyDescent="0.25">
      <c r="A435" s="1">
        <v>425</v>
      </c>
      <c r="B435" t="s">
        <v>2376</v>
      </c>
      <c r="C435" s="2">
        <v>118</v>
      </c>
      <c r="D435" s="2" t="s">
        <v>214</v>
      </c>
      <c r="E435" s="2">
        <v>2023</v>
      </c>
      <c r="F435" s="2" t="s">
        <v>215</v>
      </c>
      <c r="G435" s="2" t="s">
        <v>216</v>
      </c>
      <c r="H435" s="2">
        <v>2</v>
      </c>
      <c r="I435" s="2" t="s">
        <v>267</v>
      </c>
      <c r="J435" s="2">
        <v>7715</v>
      </c>
      <c r="K435" s="2" t="s">
        <v>661</v>
      </c>
      <c r="L435" s="2">
        <v>1</v>
      </c>
      <c r="M435" s="2" t="s">
        <v>689</v>
      </c>
      <c r="N435" s="2" t="s">
        <v>220</v>
      </c>
      <c r="O435" s="2" t="s">
        <v>221</v>
      </c>
      <c r="P435" s="2" t="s">
        <v>222</v>
      </c>
      <c r="Q435" s="2" t="s">
        <v>2377</v>
      </c>
      <c r="R435" s="2" t="s">
        <v>224</v>
      </c>
      <c r="S435" s="2" t="s">
        <v>225</v>
      </c>
      <c r="T435" s="2" t="s">
        <v>226</v>
      </c>
      <c r="U435" s="2" t="s">
        <v>234</v>
      </c>
      <c r="V435" s="2" t="s">
        <v>2378</v>
      </c>
      <c r="W435" s="2" t="s">
        <v>2379</v>
      </c>
      <c r="X435" s="2" t="s">
        <v>2380</v>
      </c>
      <c r="Y435" s="2">
        <v>12283333</v>
      </c>
      <c r="Z435" s="2" t="s">
        <v>2375</v>
      </c>
      <c r="AA435" s="3" t="s">
        <v>517</v>
      </c>
    </row>
    <row r="436" spans="1:27" x14ac:dyDescent="0.25">
      <c r="A436" s="1">
        <v>426</v>
      </c>
      <c r="B436" t="s">
        <v>2381</v>
      </c>
      <c r="C436" s="2">
        <v>118</v>
      </c>
      <c r="D436" s="2" t="s">
        <v>214</v>
      </c>
      <c r="E436" s="2">
        <v>2023</v>
      </c>
      <c r="F436" s="2" t="s">
        <v>215</v>
      </c>
      <c r="G436" s="2" t="s">
        <v>216</v>
      </c>
      <c r="H436" s="2">
        <v>2</v>
      </c>
      <c r="I436" s="2" t="s">
        <v>267</v>
      </c>
      <c r="J436" s="2">
        <v>7715</v>
      </c>
      <c r="K436" s="2" t="s">
        <v>661</v>
      </c>
      <c r="L436" s="2">
        <v>1</v>
      </c>
      <c r="M436" s="2" t="s">
        <v>689</v>
      </c>
      <c r="N436" s="2" t="s">
        <v>220</v>
      </c>
      <c r="O436" s="2" t="s">
        <v>221</v>
      </c>
      <c r="P436" s="2" t="s">
        <v>222</v>
      </c>
      <c r="Q436" s="2" t="s">
        <v>872</v>
      </c>
      <c r="R436" s="2" t="s">
        <v>224</v>
      </c>
      <c r="S436" s="2" t="s">
        <v>225</v>
      </c>
      <c r="T436" s="2" t="s">
        <v>226</v>
      </c>
      <c r="U436" s="2" t="s">
        <v>227</v>
      </c>
      <c r="V436" s="2" t="s">
        <v>873</v>
      </c>
      <c r="W436" s="2" t="s">
        <v>2382</v>
      </c>
      <c r="X436" s="2" t="s">
        <v>2383</v>
      </c>
      <c r="Y436" s="2">
        <v>67980000</v>
      </c>
      <c r="Z436" s="2" t="s">
        <v>2384</v>
      </c>
      <c r="AA436" s="3" t="s">
        <v>2008</v>
      </c>
    </row>
    <row r="437" spans="1:27" x14ac:dyDescent="0.25">
      <c r="A437" s="1">
        <v>427</v>
      </c>
      <c r="B437" t="s">
        <v>2385</v>
      </c>
      <c r="C437" s="2">
        <v>118</v>
      </c>
      <c r="D437" s="2" t="s">
        <v>214</v>
      </c>
      <c r="E437" s="2">
        <v>2023</v>
      </c>
      <c r="F437" s="2" t="s">
        <v>215</v>
      </c>
      <c r="G437" s="2" t="s">
        <v>216</v>
      </c>
      <c r="H437" s="2">
        <v>2</v>
      </c>
      <c r="I437" s="2" t="s">
        <v>267</v>
      </c>
      <c r="J437" s="2">
        <v>7715</v>
      </c>
      <c r="K437" s="2" t="s">
        <v>661</v>
      </c>
      <c r="L437" s="2">
        <v>1</v>
      </c>
      <c r="M437" s="2" t="s">
        <v>689</v>
      </c>
      <c r="N437" s="2" t="s">
        <v>220</v>
      </c>
      <c r="O437" s="2" t="s">
        <v>221</v>
      </c>
      <c r="P437" s="2" t="s">
        <v>222</v>
      </c>
      <c r="Q437" s="2" t="s">
        <v>2386</v>
      </c>
      <c r="R437" s="2" t="s">
        <v>224</v>
      </c>
      <c r="S437" s="2" t="s">
        <v>225</v>
      </c>
      <c r="T437" s="2" t="s">
        <v>226</v>
      </c>
      <c r="U437" s="2" t="s">
        <v>234</v>
      </c>
      <c r="V437" s="2" t="s">
        <v>2387</v>
      </c>
      <c r="W437" s="2" t="s">
        <v>2388</v>
      </c>
      <c r="X437" s="2" t="s">
        <v>2389</v>
      </c>
      <c r="Y437" s="2">
        <v>12360000</v>
      </c>
      <c r="Z437" s="2" t="s">
        <v>2384</v>
      </c>
      <c r="AA437" s="3" t="s">
        <v>517</v>
      </c>
    </row>
    <row r="438" spans="1:27" x14ac:dyDescent="0.25">
      <c r="A438" s="1">
        <v>428</v>
      </c>
      <c r="B438" t="s">
        <v>2390</v>
      </c>
      <c r="C438" s="2">
        <v>118</v>
      </c>
      <c r="D438" s="2" t="s">
        <v>214</v>
      </c>
      <c r="E438" s="2">
        <v>2023</v>
      </c>
      <c r="F438" s="2" t="s">
        <v>215</v>
      </c>
      <c r="G438" s="2" t="s">
        <v>216</v>
      </c>
      <c r="H438" s="2">
        <v>2</v>
      </c>
      <c r="I438" s="2" t="s">
        <v>267</v>
      </c>
      <c r="J438" s="2">
        <v>7715</v>
      </c>
      <c r="K438" s="2" t="s">
        <v>661</v>
      </c>
      <c r="L438" s="2">
        <v>1</v>
      </c>
      <c r="M438" s="2" t="s">
        <v>689</v>
      </c>
      <c r="N438" s="2" t="s">
        <v>220</v>
      </c>
      <c r="O438" s="2" t="s">
        <v>221</v>
      </c>
      <c r="P438" s="2" t="s">
        <v>222</v>
      </c>
      <c r="Q438" s="2" t="s">
        <v>2371</v>
      </c>
      <c r="R438" s="2" t="s">
        <v>224</v>
      </c>
      <c r="S438" s="2" t="s">
        <v>225</v>
      </c>
      <c r="T438" s="2" t="s">
        <v>226</v>
      </c>
      <c r="U438" s="2" t="s">
        <v>227</v>
      </c>
      <c r="V438" s="2" t="s">
        <v>2391</v>
      </c>
      <c r="W438" s="2" t="s">
        <v>2392</v>
      </c>
      <c r="X438" s="2" t="s">
        <v>2393</v>
      </c>
      <c r="Y438" s="2">
        <v>60500000</v>
      </c>
      <c r="Z438" s="2" t="s">
        <v>2394</v>
      </c>
      <c r="AA438" s="3" t="s">
        <v>2008</v>
      </c>
    </row>
    <row r="439" spans="1:27" x14ac:dyDescent="0.25">
      <c r="A439" s="1">
        <v>429</v>
      </c>
      <c r="B439" t="s">
        <v>2395</v>
      </c>
      <c r="C439" s="2">
        <v>118</v>
      </c>
      <c r="D439" s="2" t="s">
        <v>214</v>
      </c>
      <c r="E439" s="2">
        <v>2023</v>
      </c>
      <c r="F439" s="2" t="s">
        <v>215</v>
      </c>
      <c r="G439" s="2" t="s">
        <v>216</v>
      </c>
      <c r="H439" s="2">
        <v>2</v>
      </c>
      <c r="I439" s="2" t="s">
        <v>267</v>
      </c>
      <c r="J439" s="2">
        <v>7715</v>
      </c>
      <c r="K439" s="2" t="s">
        <v>661</v>
      </c>
      <c r="L439" s="2">
        <v>1</v>
      </c>
      <c r="M439" s="2" t="s">
        <v>689</v>
      </c>
      <c r="N439" s="2" t="s">
        <v>220</v>
      </c>
      <c r="O439" s="2" t="s">
        <v>221</v>
      </c>
      <c r="P439" s="2" t="s">
        <v>222</v>
      </c>
      <c r="Q439" s="2" t="s">
        <v>2396</v>
      </c>
      <c r="R439" s="2" t="s">
        <v>224</v>
      </c>
      <c r="S439" s="2" t="s">
        <v>225</v>
      </c>
      <c r="T439" s="2" t="s">
        <v>226</v>
      </c>
      <c r="U439" s="2" t="s">
        <v>234</v>
      </c>
      <c r="V439" s="2" t="s">
        <v>2397</v>
      </c>
      <c r="W439" s="2" t="s">
        <v>2398</v>
      </c>
      <c r="X439" s="2" t="s">
        <v>2399</v>
      </c>
      <c r="Y439" s="2">
        <v>11000000</v>
      </c>
      <c r="Z439" s="2" t="s">
        <v>2394</v>
      </c>
      <c r="AA439" s="3" t="s">
        <v>517</v>
      </c>
    </row>
    <row r="440" spans="1:27" x14ac:dyDescent="0.25">
      <c r="A440" s="1">
        <v>430</v>
      </c>
      <c r="B440" t="s">
        <v>2400</v>
      </c>
      <c r="C440" s="2">
        <v>118</v>
      </c>
      <c r="D440" s="2" t="s">
        <v>214</v>
      </c>
      <c r="E440" s="2">
        <v>2023</v>
      </c>
      <c r="F440" s="2" t="s">
        <v>215</v>
      </c>
      <c r="G440" s="2" t="s">
        <v>216</v>
      </c>
      <c r="H440" s="2">
        <v>146</v>
      </c>
      <c r="I440" s="2" t="s">
        <v>289</v>
      </c>
      <c r="J440" s="2">
        <v>7836</v>
      </c>
      <c r="K440" s="2" t="s">
        <v>1380</v>
      </c>
      <c r="L440" s="2">
        <v>9</v>
      </c>
      <c r="M440" s="2" t="s">
        <v>2401</v>
      </c>
      <c r="N440" s="2" t="s">
        <v>220</v>
      </c>
      <c r="O440" s="2" t="s">
        <v>221</v>
      </c>
      <c r="P440" s="2" t="s">
        <v>242</v>
      </c>
      <c r="Q440" s="2" t="s">
        <v>2402</v>
      </c>
      <c r="R440" s="2" t="s">
        <v>224</v>
      </c>
      <c r="S440" s="2" t="s">
        <v>225</v>
      </c>
      <c r="T440" s="2" t="s">
        <v>226</v>
      </c>
      <c r="U440" s="2" t="s">
        <v>227</v>
      </c>
      <c r="V440" s="2" t="s">
        <v>2402</v>
      </c>
      <c r="W440" s="2" t="s">
        <v>926</v>
      </c>
      <c r="X440" s="2" t="s">
        <v>2403</v>
      </c>
      <c r="Y440" s="2">
        <v>55620000</v>
      </c>
      <c r="Z440" s="2" t="s">
        <v>2404</v>
      </c>
      <c r="AA440" s="3" t="s">
        <v>1956</v>
      </c>
    </row>
    <row r="441" spans="1:27" x14ac:dyDescent="0.25">
      <c r="A441" s="1">
        <v>431</v>
      </c>
      <c r="B441" t="s">
        <v>2405</v>
      </c>
      <c r="C441" s="2">
        <v>118</v>
      </c>
      <c r="D441" s="2" t="s">
        <v>214</v>
      </c>
      <c r="E441" s="2">
        <v>2023</v>
      </c>
      <c r="F441" s="2" t="s">
        <v>215</v>
      </c>
      <c r="G441" s="2" t="s">
        <v>216</v>
      </c>
      <c r="H441" s="2">
        <v>146</v>
      </c>
      <c r="I441" s="2" t="s">
        <v>289</v>
      </c>
      <c r="J441" s="2">
        <v>7836</v>
      </c>
      <c r="K441" s="2" t="s">
        <v>1380</v>
      </c>
      <c r="L441" s="2">
        <v>9</v>
      </c>
      <c r="M441" s="2" t="s">
        <v>2401</v>
      </c>
      <c r="N441" s="2" t="s">
        <v>220</v>
      </c>
      <c r="O441" s="2" t="s">
        <v>221</v>
      </c>
      <c r="P441" s="2" t="s">
        <v>242</v>
      </c>
      <c r="Q441" s="2" t="s">
        <v>2406</v>
      </c>
      <c r="R441" s="2" t="s">
        <v>224</v>
      </c>
      <c r="S441" s="2" t="s">
        <v>225</v>
      </c>
      <c r="T441" s="2" t="s">
        <v>226</v>
      </c>
      <c r="U441" s="2" t="s">
        <v>234</v>
      </c>
      <c r="V441" s="2" t="s">
        <v>2406</v>
      </c>
      <c r="W441" s="2" t="s">
        <v>2407</v>
      </c>
      <c r="X441" s="2" t="s">
        <v>2408</v>
      </c>
      <c r="Y441" s="2">
        <v>12360000</v>
      </c>
      <c r="Z441" s="2" t="s">
        <v>2404</v>
      </c>
      <c r="AA441" s="3" t="s">
        <v>1430</v>
      </c>
    </row>
    <row r="442" spans="1:27" x14ac:dyDescent="0.25">
      <c r="A442" s="1">
        <v>432</v>
      </c>
      <c r="B442" t="s">
        <v>2409</v>
      </c>
      <c r="C442" s="2">
        <v>118</v>
      </c>
      <c r="D442" s="2" t="s">
        <v>214</v>
      </c>
      <c r="E442" s="2">
        <v>2023</v>
      </c>
      <c r="F442" s="2" t="s">
        <v>215</v>
      </c>
      <c r="G442" s="2" t="s">
        <v>216</v>
      </c>
      <c r="H442" s="2">
        <v>127</v>
      </c>
      <c r="I442" s="2" t="s">
        <v>835</v>
      </c>
      <c r="J442" s="2">
        <v>7825</v>
      </c>
      <c r="K442" s="2" t="s">
        <v>982</v>
      </c>
      <c r="L442" s="2">
        <v>2</v>
      </c>
      <c r="M442" s="2" t="s">
        <v>983</v>
      </c>
      <c r="N442" s="2" t="s">
        <v>220</v>
      </c>
      <c r="O442" s="2" t="s">
        <v>221</v>
      </c>
      <c r="P442" s="2" t="s">
        <v>222</v>
      </c>
      <c r="Q442" s="2" t="s">
        <v>2410</v>
      </c>
      <c r="R442" s="2" t="s">
        <v>224</v>
      </c>
      <c r="S442" s="2" t="s">
        <v>225</v>
      </c>
      <c r="T442" s="2" t="s">
        <v>226</v>
      </c>
      <c r="U442" s="2" t="s">
        <v>227</v>
      </c>
      <c r="V442" s="2" t="s">
        <v>2410</v>
      </c>
      <c r="W442" s="2" t="s">
        <v>1898</v>
      </c>
      <c r="X442" s="2" t="s">
        <v>2411</v>
      </c>
      <c r="Y442" s="2">
        <v>55620000</v>
      </c>
      <c r="Z442" s="2" t="s">
        <v>2412</v>
      </c>
      <c r="AA442" s="3" t="s">
        <v>1956</v>
      </c>
    </row>
    <row r="443" spans="1:27" x14ac:dyDescent="0.25">
      <c r="A443" s="1">
        <v>433</v>
      </c>
      <c r="B443" t="s">
        <v>2413</v>
      </c>
      <c r="C443" s="2">
        <v>118</v>
      </c>
      <c r="D443" s="2" t="s">
        <v>214</v>
      </c>
      <c r="E443" s="2">
        <v>2023</v>
      </c>
      <c r="F443" s="2" t="s">
        <v>215</v>
      </c>
      <c r="G443" s="2" t="s">
        <v>216</v>
      </c>
      <c r="H443" s="2">
        <v>127</v>
      </c>
      <c r="I443" s="2" t="s">
        <v>835</v>
      </c>
      <c r="J443" s="2">
        <v>7825</v>
      </c>
      <c r="K443" s="2" t="s">
        <v>982</v>
      </c>
      <c r="L443" s="2">
        <v>2</v>
      </c>
      <c r="M443" s="2" t="s">
        <v>983</v>
      </c>
      <c r="N443" s="2" t="s">
        <v>220</v>
      </c>
      <c r="O443" s="2" t="s">
        <v>221</v>
      </c>
      <c r="P443" s="2" t="s">
        <v>222</v>
      </c>
      <c r="Q443" s="2" t="s">
        <v>2414</v>
      </c>
      <c r="R443" s="2" t="s">
        <v>224</v>
      </c>
      <c r="S443" s="2" t="s">
        <v>225</v>
      </c>
      <c r="T443" s="2" t="s">
        <v>226</v>
      </c>
      <c r="U443" s="2" t="s">
        <v>234</v>
      </c>
      <c r="V443" s="2" t="s">
        <v>2415</v>
      </c>
      <c r="W443" s="2" t="s">
        <v>2416</v>
      </c>
      <c r="X443" s="2" t="s">
        <v>2417</v>
      </c>
      <c r="Y443" s="2">
        <v>12360000</v>
      </c>
      <c r="Z443" s="2" t="s">
        <v>2412</v>
      </c>
      <c r="AA443" s="3" t="s">
        <v>608</v>
      </c>
    </row>
    <row r="444" spans="1:27" x14ac:dyDescent="0.25">
      <c r="A444" s="1">
        <v>434</v>
      </c>
      <c r="B444" t="s">
        <v>2418</v>
      </c>
      <c r="C444" s="2">
        <v>118</v>
      </c>
      <c r="D444" s="2" t="s">
        <v>214</v>
      </c>
      <c r="E444" s="2">
        <v>2023</v>
      </c>
      <c r="F444" s="2" t="s">
        <v>215</v>
      </c>
      <c r="G444" s="2" t="s">
        <v>216</v>
      </c>
      <c r="H444" s="2">
        <v>127</v>
      </c>
      <c r="I444" s="2" t="s">
        <v>835</v>
      </c>
      <c r="J444" s="2">
        <v>7825</v>
      </c>
      <c r="K444" s="2" t="s">
        <v>982</v>
      </c>
      <c r="L444" s="2">
        <v>2</v>
      </c>
      <c r="M444" s="2" t="s">
        <v>983</v>
      </c>
      <c r="N444" s="2" t="s">
        <v>220</v>
      </c>
      <c r="O444" s="2" t="s">
        <v>221</v>
      </c>
      <c r="P444" s="2" t="s">
        <v>222</v>
      </c>
      <c r="Q444" s="2" t="s">
        <v>2419</v>
      </c>
      <c r="R444" s="2" t="s">
        <v>224</v>
      </c>
      <c r="S444" s="2" t="s">
        <v>225</v>
      </c>
      <c r="T444" s="2" t="s">
        <v>226</v>
      </c>
      <c r="U444" s="2" t="s">
        <v>227</v>
      </c>
      <c r="V444" s="2" t="s">
        <v>2420</v>
      </c>
      <c r="W444" s="2" t="s">
        <v>2421</v>
      </c>
      <c r="X444" s="2" t="s">
        <v>2422</v>
      </c>
      <c r="Y444" s="2">
        <v>53685660</v>
      </c>
      <c r="Z444" s="2" t="s">
        <v>2423</v>
      </c>
      <c r="AA444" s="3" t="s">
        <v>1956</v>
      </c>
    </row>
    <row r="445" spans="1:27" x14ac:dyDescent="0.25">
      <c r="A445" s="1">
        <v>435</v>
      </c>
      <c r="B445" t="s">
        <v>2424</v>
      </c>
      <c r="C445" s="2">
        <v>118</v>
      </c>
      <c r="D445" s="2" t="s">
        <v>214</v>
      </c>
      <c r="E445" s="2">
        <v>2023</v>
      </c>
      <c r="F445" s="2" t="s">
        <v>215</v>
      </c>
      <c r="G445" s="2" t="s">
        <v>216</v>
      </c>
      <c r="H445" s="2">
        <v>146</v>
      </c>
      <c r="I445" s="2" t="s">
        <v>289</v>
      </c>
      <c r="J445" s="2">
        <v>7590</v>
      </c>
      <c r="K445" s="2" t="s">
        <v>290</v>
      </c>
      <c r="L445" s="2">
        <v>5</v>
      </c>
      <c r="M445" s="2" t="s">
        <v>291</v>
      </c>
      <c r="N445" s="2" t="s">
        <v>220</v>
      </c>
      <c r="O445" s="2" t="s">
        <v>221</v>
      </c>
      <c r="P445" s="2" t="s">
        <v>222</v>
      </c>
      <c r="Q445" s="2" t="s">
        <v>2222</v>
      </c>
      <c r="R445" s="2" t="s">
        <v>224</v>
      </c>
      <c r="S445" s="2" t="s">
        <v>225</v>
      </c>
      <c r="T445" s="2" t="s">
        <v>226</v>
      </c>
      <c r="U445" s="2" t="s">
        <v>227</v>
      </c>
      <c r="V445" s="2" t="s">
        <v>2223</v>
      </c>
      <c r="W445" s="2" t="s">
        <v>2115</v>
      </c>
      <c r="X445" s="2" t="s">
        <v>2425</v>
      </c>
      <c r="Y445" s="2">
        <v>60255000</v>
      </c>
      <c r="Z445" s="2" t="s">
        <v>2426</v>
      </c>
      <c r="AA445" s="3" t="s">
        <v>1956</v>
      </c>
    </row>
    <row r="446" spans="1:27" x14ac:dyDescent="0.25">
      <c r="A446" s="1">
        <v>436</v>
      </c>
      <c r="B446" t="s">
        <v>2427</v>
      </c>
      <c r="C446" s="2">
        <v>118</v>
      </c>
      <c r="D446" s="2" t="s">
        <v>214</v>
      </c>
      <c r="E446" s="2">
        <v>2023</v>
      </c>
      <c r="F446" s="2" t="s">
        <v>215</v>
      </c>
      <c r="G446" s="2" t="s">
        <v>216</v>
      </c>
      <c r="H446" s="2">
        <v>146</v>
      </c>
      <c r="I446" s="2" t="s">
        <v>289</v>
      </c>
      <c r="J446" s="2">
        <v>7590</v>
      </c>
      <c r="K446" s="2" t="s">
        <v>290</v>
      </c>
      <c r="L446" s="2">
        <v>5</v>
      </c>
      <c r="M446" s="2" t="s">
        <v>291</v>
      </c>
      <c r="N446" s="2" t="s">
        <v>220</v>
      </c>
      <c r="O446" s="2" t="s">
        <v>221</v>
      </c>
      <c r="P446" s="2" t="s">
        <v>222</v>
      </c>
      <c r="Q446" s="2" t="s">
        <v>2428</v>
      </c>
      <c r="R446" s="2" t="s">
        <v>224</v>
      </c>
      <c r="S446" s="2" t="s">
        <v>225</v>
      </c>
      <c r="T446" s="2" t="s">
        <v>226</v>
      </c>
      <c r="U446" s="2" t="s">
        <v>234</v>
      </c>
      <c r="V446" s="2" t="s">
        <v>2429</v>
      </c>
      <c r="W446" s="2" t="s">
        <v>2430</v>
      </c>
      <c r="X446" s="2" t="s">
        <v>2431</v>
      </c>
      <c r="Y446" s="2">
        <v>13390000</v>
      </c>
      <c r="Z446" s="2" t="s">
        <v>2426</v>
      </c>
      <c r="AA446" s="3" t="s">
        <v>2432</v>
      </c>
    </row>
    <row r="447" spans="1:27" x14ac:dyDescent="0.25">
      <c r="A447" s="1">
        <v>437</v>
      </c>
      <c r="B447" t="s">
        <v>2433</v>
      </c>
      <c r="C447" s="2">
        <v>118</v>
      </c>
      <c r="D447" s="2" t="s">
        <v>214</v>
      </c>
      <c r="E447" s="2">
        <v>2023</v>
      </c>
      <c r="F447" s="2" t="s">
        <v>215</v>
      </c>
      <c r="G447" s="2" t="s">
        <v>216</v>
      </c>
      <c r="H447" s="2">
        <v>146</v>
      </c>
      <c r="I447" s="2" t="s">
        <v>289</v>
      </c>
      <c r="J447" s="2">
        <v>7590</v>
      </c>
      <c r="K447" s="2" t="s">
        <v>290</v>
      </c>
      <c r="L447" s="2">
        <v>5</v>
      </c>
      <c r="M447" s="2" t="s">
        <v>291</v>
      </c>
      <c r="N447" s="2" t="s">
        <v>220</v>
      </c>
      <c r="O447" s="2" t="s">
        <v>221</v>
      </c>
      <c r="P447" s="2" t="s">
        <v>222</v>
      </c>
      <c r="Q447" s="2" t="s">
        <v>2434</v>
      </c>
      <c r="R447" s="2" t="s">
        <v>224</v>
      </c>
      <c r="S447" s="2" t="s">
        <v>225</v>
      </c>
      <c r="T447" s="2" t="s">
        <v>226</v>
      </c>
      <c r="U447" s="2" t="s">
        <v>303</v>
      </c>
      <c r="V447" s="2" t="s">
        <v>2435</v>
      </c>
      <c r="W447" s="2" t="s">
        <v>2436</v>
      </c>
      <c r="X447" s="2" t="s">
        <v>2272</v>
      </c>
      <c r="Y447" s="2">
        <v>13390000</v>
      </c>
      <c r="Z447" s="2" t="s">
        <v>2426</v>
      </c>
      <c r="AA447" s="3" t="s">
        <v>307</v>
      </c>
    </row>
    <row r="448" spans="1:27" x14ac:dyDescent="0.25">
      <c r="A448" s="1">
        <v>438</v>
      </c>
      <c r="B448" t="s">
        <v>2437</v>
      </c>
      <c r="C448" s="2">
        <v>118</v>
      </c>
      <c r="D448" s="2" t="s">
        <v>214</v>
      </c>
      <c r="E448" s="2">
        <v>2023</v>
      </c>
      <c r="F448" s="2" t="s">
        <v>215</v>
      </c>
      <c r="G448" s="2" t="s">
        <v>216</v>
      </c>
      <c r="H448" s="2">
        <v>127</v>
      </c>
      <c r="I448" s="2" t="s">
        <v>835</v>
      </c>
      <c r="J448" s="2">
        <v>7825</v>
      </c>
      <c r="K448" s="2" t="s">
        <v>982</v>
      </c>
      <c r="L448" s="2">
        <v>4</v>
      </c>
      <c r="M448" s="2" t="s">
        <v>1114</v>
      </c>
      <c r="N448" s="2" t="s">
        <v>220</v>
      </c>
      <c r="O448" s="2" t="s">
        <v>221</v>
      </c>
      <c r="P448" s="2" t="s">
        <v>222</v>
      </c>
      <c r="Q448" s="2" t="s">
        <v>1857</v>
      </c>
      <c r="R448" s="2" t="s">
        <v>224</v>
      </c>
      <c r="S448" s="2" t="s">
        <v>225</v>
      </c>
      <c r="T448" s="2" t="s">
        <v>226</v>
      </c>
      <c r="U448" s="2" t="s">
        <v>227</v>
      </c>
      <c r="V448" s="2" t="s">
        <v>1858</v>
      </c>
      <c r="W448" s="2" t="s">
        <v>2225</v>
      </c>
      <c r="X448" s="2" t="s">
        <v>2438</v>
      </c>
      <c r="Y448" s="2">
        <v>47700000</v>
      </c>
      <c r="Z448" s="2" t="s">
        <v>2439</v>
      </c>
      <c r="AA448" s="3" t="s">
        <v>1956</v>
      </c>
    </row>
    <row r="449" spans="1:27" x14ac:dyDescent="0.25">
      <c r="A449" s="1">
        <v>439</v>
      </c>
      <c r="B449" t="s">
        <v>2440</v>
      </c>
      <c r="C449" s="2">
        <v>118</v>
      </c>
      <c r="D449" s="2" t="s">
        <v>214</v>
      </c>
      <c r="E449" s="2">
        <v>2023</v>
      </c>
      <c r="F449" s="2" t="s">
        <v>215</v>
      </c>
      <c r="G449" s="2" t="s">
        <v>216</v>
      </c>
      <c r="H449" s="2">
        <v>127</v>
      </c>
      <c r="I449" s="2" t="s">
        <v>835</v>
      </c>
      <c r="J449" s="2">
        <v>7825</v>
      </c>
      <c r="K449" s="2" t="s">
        <v>982</v>
      </c>
      <c r="L449" s="2">
        <v>4</v>
      </c>
      <c r="M449" s="2" t="s">
        <v>1114</v>
      </c>
      <c r="N449" s="2" t="s">
        <v>220</v>
      </c>
      <c r="O449" s="2" t="s">
        <v>221</v>
      </c>
      <c r="P449" s="2" t="s">
        <v>222</v>
      </c>
      <c r="Q449" s="2" t="s">
        <v>2441</v>
      </c>
      <c r="R449" s="2" t="s">
        <v>224</v>
      </c>
      <c r="S449" s="2" t="s">
        <v>225</v>
      </c>
      <c r="T449" s="2" t="s">
        <v>226</v>
      </c>
      <c r="U449" s="2" t="s">
        <v>234</v>
      </c>
      <c r="V449" s="2" t="s">
        <v>2442</v>
      </c>
      <c r="W449" s="2" t="s">
        <v>236</v>
      </c>
      <c r="X449" s="2" t="s">
        <v>832</v>
      </c>
      <c r="Y449" s="2">
        <v>10246667</v>
      </c>
      <c r="Z449" s="2" t="s">
        <v>2439</v>
      </c>
      <c r="AA449" s="3" t="s">
        <v>394</v>
      </c>
    </row>
    <row r="450" spans="1:27" x14ac:dyDescent="0.25">
      <c r="A450" s="1">
        <v>440</v>
      </c>
      <c r="B450" t="s">
        <v>2443</v>
      </c>
      <c r="C450" s="2">
        <v>118</v>
      </c>
      <c r="D450" s="2" t="s">
        <v>214</v>
      </c>
      <c r="E450" s="2">
        <v>2023</v>
      </c>
      <c r="F450" s="2" t="s">
        <v>215</v>
      </c>
      <c r="G450" s="2" t="s">
        <v>216</v>
      </c>
      <c r="H450" s="2">
        <v>2</v>
      </c>
      <c r="I450" s="2" t="s">
        <v>267</v>
      </c>
      <c r="J450" s="2">
        <v>7823</v>
      </c>
      <c r="K450" s="2" t="s">
        <v>268</v>
      </c>
      <c r="L450" s="2">
        <v>1</v>
      </c>
      <c r="M450" s="2" t="s">
        <v>269</v>
      </c>
      <c r="N450" s="2" t="s">
        <v>220</v>
      </c>
      <c r="O450" s="2" t="s">
        <v>221</v>
      </c>
      <c r="P450" s="2" t="s">
        <v>222</v>
      </c>
      <c r="Q450" s="2" t="s">
        <v>2444</v>
      </c>
      <c r="R450" s="2" t="s">
        <v>224</v>
      </c>
      <c r="S450" s="2" t="s">
        <v>225</v>
      </c>
      <c r="T450" s="2" t="s">
        <v>226</v>
      </c>
      <c r="U450" s="2" t="s">
        <v>303</v>
      </c>
      <c r="V450" s="2" t="s">
        <v>2445</v>
      </c>
      <c r="W450" s="2" t="s">
        <v>2446</v>
      </c>
      <c r="X450" s="2" t="s">
        <v>2447</v>
      </c>
      <c r="Y450" s="2">
        <v>13426667</v>
      </c>
      <c r="Z450" s="2" t="s">
        <v>2439</v>
      </c>
      <c r="AA450" s="3" t="s">
        <v>517</v>
      </c>
    </row>
    <row r="451" spans="1:27" x14ac:dyDescent="0.25">
      <c r="A451" s="1">
        <v>441</v>
      </c>
      <c r="B451" t="s">
        <v>2448</v>
      </c>
      <c r="C451" s="2">
        <v>118</v>
      </c>
      <c r="D451" s="2" t="s">
        <v>214</v>
      </c>
      <c r="E451" s="2">
        <v>2023</v>
      </c>
      <c r="F451" s="2" t="s">
        <v>215</v>
      </c>
      <c r="G451" s="2" t="s">
        <v>216</v>
      </c>
      <c r="H451" s="2">
        <v>127</v>
      </c>
      <c r="I451" s="2" t="s">
        <v>835</v>
      </c>
      <c r="J451" s="2">
        <v>7825</v>
      </c>
      <c r="K451" s="2" t="s">
        <v>982</v>
      </c>
      <c r="L451" s="2">
        <v>4</v>
      </c>
      <c r="M451" s="2" t="s">
        <v>1114</v>
      </c>
      <c r="N451" s="2" t="s">
        <v>220</v>
      </c>
      <c r="O451" s="2" t="s">
        <v>221</v>
      </c>
      <c r="P451" s="2" t="s">
        <v>222</v>
      </c>
      <c r="Q451" s="2" t="s">
        <v>2449</v>
      </c>
      <c r="R451" s="2" t="s">
        <v>322</v>
      </c>
      <c r="S451" s="2" t="s">
        <v>225</v>
      </c>
      <c r="T451" s="2" t="s">
        <v>323</v>
      </c>
      <c r="U451" s="2" t="s">
        <v>227</v>
      </c>
      <c r="V451" s="2" t="s">
        <v>2450</v>
      </c>
      <c r="W451" s="2" t="s">
        <v>1980</v>
      </c>
      <c r="X451" s="2" t="s">
        <v>2451</v>
      </c>
      <c r="Y451" s="2">
        <v>33300000</v>
      </c>
      <c r="Z451" s="2" t="s">
        <v>2452</v>
      </c>
      <c r="AA451" s="3" t="s">
        <v>1956</v>
      </c>
    </row>
    <row r="452" spans="1:27" x14ac:dyDescent="0.25">
      <c r="A452" s="1">
        <v>442</v>
      </c>
      <c r="B452" t="s">
        <v>2453</v>
      </c>
      <c r="C452" s="2">
        <v>118</v>
      </c>
      <c r="D452" s="2" t="s">
        <v>214</v>
      </c>
      <c r="E452" s="2">
        <v>2023</v>
      </c>
      <c r="F452" s="2" t="s">
        <v>215</v>
      </c>
      <c r="G452" s="2" t="s">
        <v>216</v>
      </c>
      <c r="H452" s="2">
        <v>127</v>
      </c>
      <c r="I452" s="2" t="s">
        <v>835</v>
      </c>
      <c r="J452" s="2">
        <v>7825</v>
      </c>
      <c r="K452" s="2" t="s">
        <v>982</v>
      </c>
      <c r="L452" s="2">
        <v>4</v>
      </c>
      <c r="M452" s="2" t="s">
        <v>1114</v>
      </c>
      <c r="N452" s="2" t="s">
        <v>220</v>
      </c>
      <c r="O452" s="2" t="s">
        <v>221</v>
      </c>
      <c r="P452" s="2" t="s">
        <v>222</v>
      </c>
      <c r="Q452" s="2" t="s">
        <v>2454</v>
      </c>
      <c r="R452" s="2" t="s">
        <v>322</v>
      </c>
      <c r="S452" s="2" t="s">
        <v>225</v>
      </c>
      <c r="T452" s="2" t="s">
        <v>323</v>
      </c>
      <c r="U452" s="2" t="s">
        <v>234</v>
      </c>
      <c r="V452" s="2" t="s">
        <v>2455</v>
      </c>
      <c r="W452" s="2" t="s">
        <v>2456</v>
      </c>
      <c r="X452" s="2" t="s">
        <v>2457</v>
      </c>
      <c r="Y452" s="2">
        <v>7400000</v>
      </c>
      <c r="Z452" s="2" t="s">
        <v>2452</v>
      </c>
      <c r="AA452" s="3" t="s">
        <v>1430</v>
      </c>
    </row>
    <row r="453" spans="1:27" x14ac:dyDescent="0.25">
      <c r="A453" s="1">
        <v>443</v>
      </c>
      <c r="B453" t="s">
        <v>2458</v>
      </c>
      <c r="C453" s="2">
        <v>118</v>
      </c>
      <c r="D453" s="2" t="s">
        <v>214</v>
      </c>
      <c r="E453" s="2">
        <v>2023</v>
      </c>
      <c r="F453" s="2" t="s">
        <v>215</v>
      </c>
      <c r="G453" s="2" t="s">
        <v>216</v>
      </c>
      <c r="H453" s="2">
        <v>127</v>
      </c>
      <c r="I453" s="2" t="s">
        <v>835</v>
      </c>
      <c r="J453" s="2">
        <v>7825</v>
      </c>
      <c r="K453" s="2" t="s">
        <v>982</v>
      </c>
      <c r="L453" s="2">
        <v>4</v>
      </c>
      <c r="M453" s="2" t="s">
        <v>1114</v>
      </c>
      <c r="N453" s="2" t="s">
        <v>220</v>
      </c>
      <c r="O453" s="2" t="s">
        <v>221</v>
      </c>
      <c r="P453" s="2" t="s">
        <v>222</v>
      </c>
      <c r="Q453" s="2" t="s">
        <v>2459</v>
      </c>
      <c r="R453" s="2" t="s">
        <v>224</v>
      </c>
      <c r="S453" s="2" t="s">
        <v>225</v>
      </c>
      <c r="T453" s="2" t="s">
        <v>226</v>
      </c>
      <c r="U453" s="2" t="s">
        <v>227</v>
      </c>
      <c r="V453" s="2" t="s">
        <v>2460</v>
      </c>
      <c r="W453" s="2" t="s">
        <v>2277</v>
      </c>
      <c r="X453" s="2" t="s">
        <v>2461</v>
      </c>
      <c r="Y453" s="2">
        <v>65147500</v>
      </c>
      <c r="Z453" s="2" t="s">
        <v>2462</v>
      </c>
      <c r="AA453" s="3" t="s">
        <v>743</v>
      </c>
    </row>
    <row r="454" spans="1:27" x14ac:dyDescent="0.25">
      <c r="A454" s="1">
        <v>444</v>
      </c>
      <c r="B454" t="s">
        <v>2463</v>
      </c>
      <c r="C454" s="2">
        <v>118</v>
      </c>
      <c r="D454" s="2" t="s">
        <v>214</v>
      </c>
      <c r="E454" s="2">
        <v>2023</v>
      </c>
      <c r="F454" s="2" t="s">
        <v>215</v>
      </c>
      <c r="G454" s="2" t="s">
        <v>216</v>
      </c>
      <c r="H454" s="2">
        <v>127</v>
      </c>
      <c r="I454" s="2" t="s">
        <v>835</v>
      </c>
      <c r="J454" s="2">
        <v>7825</v>
      </c>
      <c r="K454" s="2" t="s">
        <v>982</v>
      </c>
      <c r="L454" s="2">
        <v>4</v>
      </c>
      <c r="M454" s="2" t="s">
        <v>1114</v>
      </c>
      <c r="N454" s="2" t="s">
        <v>220</v>
      </c>
      <c r="O454" s="2" t="s">
        <v>221</v>
      </c>
      <c r="P454" s="2" t="s">
        <v>222</v>
      </c>
      <c r="Q454" s="2" t="s">
        <v>2464</v>
      </c>
      <c r="R454" s="2" t="s">
        <v>224</v>
      </c>
      <c r="S454" s="2" t="s">
        <v>225</v>
      </c>
      <c r="T454" s="2" t="s">
        <v>226</v>
      </c>
      <c r="U454" s="2" t="s">
        <v>227</v>
      </c>
      <c r="V454" s="2" t="s">
        <v>2465</v>
      </c>
      <c r="W454" s="2" t="s">
        <v>2466</v>
      </c>
      <c r="X454" s="2" t="s">
        <v>2467</v>
      </c>
      <c r="Y454" s="2">
        <v>55620000</v>
      </c>
      <c r="Z454" s="2" t="s">
        <v>2468</v>
      </c>
      <c r="AA454" s="3" t="s">
        <v>743</v>
      </c>
    </row>
    <row r="455" spans="1:27" x14ac:dyDescent="0.25">
      <c r="A455" s="1">
        <v>445</v>
      </c>
      <c r="B455" t="s">
        <v>2469</v>
      </c>
      <c r="C455" s="2">
        <v>118</v>
      </c>
      <c r="D455" s="2" t="s">
        <v>214</v>
      </c>
      <c r="E455" s="2">
        <v>2023</v>
      </c>
      <c r="F455" s="2" t="s">
        <v>215</v>
      </c>
      <c r="G455" s="2" t="s">
        <v>216</v>
      </c>
      <c r="H455" s="2">
        <v>127</v>
      </c>
      <c r="I455" s="2" t="s">
        <v>835</v>
      </c>
      <c r="J455" s="2">
        <v>7825</v>
      </c>
      <c r="K455" s="2" t="s">
        <v>982</v>
      </c>
      <c r="L455" s="2">
        <v>4</v>
      </c>
      <c r="M455" s="2" t="s">
        <v>1114</v>
      </c>
      <c r="N455" s="2" t="s">
        <v>220</v>
      </c>
      <c r="O455" s="2" t="s">
        <v>221</v>
      </c>
      <c r="P455" s="2" t="s">
        <v>222</v>
      </c>
      <c r="Q455" s="2" t="s">
        <v>1895</v>
      </c>
      <c r="R455" s="2" t="s">
        <v>224</v>
      </c>
      <c r="S455" s="2" t="s">
        <v>225</v>
      </c>
      <c r="T455" s="2" t="s">
        <v>226</v>
      </c>
      <c r="U455" s="2" t="s">
        <v>227</v>
      </c>
      <c r="V455" s="2" t="s">
        <v>1896</v>
      </c>
      <c r="W455" s="2" t="s">
        <v>2295</v>
      </c>
      <c r="X455" s="2" t="s">
        <v>2262</v>
      </c>
      <c r="Y455" s="2">
        <v>7773333</v>
      </c>
      <c r="Z455" s="2" t="s">
        <v>2470</v>
      </c>
      <c r="AA455" s="3" t="s">
        <v>743</v>
      </c>
    </row>
    <row r="456" spans="1:27" x14ac:dyDescent="0.25">
      <c r="A456" s="1">
        <v>446</v>
      </c>
      <c r="B456" t="s">
        <v>2471</v>
      </c>
      <c r="C456" s="2">
        <v>118</v>
      </c>
      <c r="D456" s="2" t="s">
        <v>214</v>
      </c>
      <c r="E456" s="2">
        <v>2023</v>
      </c>
      <c r="F456" s="2" t="s">
        <v>215</v>
      </c>
      <c r="G456" s="2" t="s">
        <v>216</v>
      </c>
      <c r="H456" s="2">
        <v>331</v>
      </c>
      <c r="I456" s="2" t="s">
        <v>647</v>
      </c>
      <c r="J456" s="2">
        <v>7812</v>
      </c>
      <c r="K456" s="2" t="s">
        <v>648</v>
      </c>
      <c r="L456" s="2">
        <v>1</v>
      </c>
      <c r="M456" s="2" t="s">
        <v>735</v>
      </c>
      <c r="N456" s="2" t="s">
        <v>220</v>
      </c>
      <c r="O456" s="2" t="s">
        <v>221</v>
      </c>
      <c r="P456" s="2" t="s">
        <v>222</v>
      </c>
      <c r="Q456" s="2" t="s">
        <v>2472</v>
      </c>
      <c r="R456" s="2" t="s">
        <v>224</v>
      </c>
      <c r="S456" s="2" t="s">
        <v>225</v>
      </c>
      <c r="T456" s="2" t="s">
        <v>226</v>
      </c>
      <c r="U456" s="2" t="s">
        <v>227</v>
      </c>
      <c r="V456" s="2" t="s">
        <v>2472</v>
      </c>
      <c r="W456" s="2" t="s">
        <v>2473</v>
      </c>
      <c r="X456" s="2" t="s">
        <v>2474</v>
      </c>
      <c r="Y456" s="2">
        <v>62881500</v>
      </c>
      <c r="Z456" s="2" t="s">
        <v>2475</v>
      </c>
      <c r="AA456" s="3" t="s">
        <v>2008</v>
      </c>
    </row>
    <row r="457" spans="1:27" x14ac:dyDescent="0.25">
      <c r="A457" s="1">
        <v>447</v>
      </c>
      <c r="B457" t="s">
        <v>2476</v>
      </c>
      <c r="C457" s="2">
        <v>118</v>
      </c>
      <c r="D457" s="2" t="s">
        <v>214</v>
      </c>
      <c r="E457" s="2">
        <v>2023</v>
      </c>
      <c r="F457" s="2" t="s">
        <v>215</v>
      </c>
      <c r="G457" s="2" t="s">
        <v>216</v>
      </c>
      <c r="H457" s="2">
        <v>331</v>
      </c>
      <c r="I457" s="2" t="s">
        <v>647</v>
      </c>
      <c r="J457" s="2">
        <v>7812</v>
      </c>
      <c r="K457" s="2" t="s">
        <v>648</v>
      </c>
      <c r="L457" s="2">
        <v>1</v>
      </c>
      <c r="M457" s="2" t="s">
        <v>735</v>
      </c>
      <c r="N457" s="2" t="s">
        <v>220</v>
      </c>
      <c r="O457" s="2" t="s">
        <v>221</v>
      </c>
      <c r="P457" s="2" t="s">
        <v>222</v>
      </c>
      <c r="Q457" s="2" t="s">
        <v>2472</v>
      </c>
      <c r="R457" s="2" t="s">
        <v>224</v>
      </c>
      <c r="S457" s="2" t="s">
        <v>225</v>
      </c>
      <c r="T457" s="2" t="s">
        <v>226</v>
      </c>
      <c r="U457" s="2" t="s">
        <v>227</v>
      </c>
      <c r="V457" s="2" t="s">
        <v>2472</v>
      </c>
      <c r="W457" s="2" t="s">
        <v>2477</v>
      </c>
      <c r="X457" s="2" t="s">
        <v>1545</v>
      </c>
      <c r="Y457" s="2">
        <v>62881500</v>
      </c>
      <c r="Z457" s="2" t="s">
        <v>2478</v>
      </c>
      <c r="AA457" s="3" t="s">
        <v>2008</v>
      </c>
    </row>
    <row r="458" spans="1:27" x14ac:dyDescent="0.25">
      <c r="A458" s="1">
        <v>448</v>
      </c>
      <c r="B458" t="s">
        <v>2479</v>
      </c>
      <c r="C458" s="2">
        <v>118</v>
      </c>
      <c r="D458" s="2" t="s">
        <v>214</v>
      </c>
      <c r="E458" s="2">
        <v>2023</v>
      </c>
      <c r="F458" s="2" t="s">
        <v>215</v>
      </c>
      <c r="G458" s="2" t="s">
        <v>216</v>
      </c>
      <c r="H458" s="2">
        <v>331</v>
      </c>
      <c r="I458" s="2" t="s">
        <v>647</v>
      </c>
      <c r="J458" s="2">
        <v>7812</v>
      </c>
      <c r="K458" s="2" t="s">
        <v>648</v>
      </c>
      <c r="L458" s="2">
        <v>1</v>
      </c>
      <c r="M458" s="2" t="s">
        <v>735</v>
      </c>
      <c r="N458" s="2" t="s">
        <v>220</v>
      </c>
      <c r="O458" s="2" t="s">
        <v>221</v>
      </c>
      <c r="P458" s="2" t="s">
        <v>222</v>
      </c>
      <c r="Q458" s="2" t="s">
        <v>2472</v>
      </c>
      <c r="R458" s="2" t="s">
        <v>224</v>
      </c>
      <c r="S458" s="2" t="s">
        <v>225</v>
      </c>
      <c r="T458" s="2" t="s">
        <v>226</v>
      </c>
      <c r="U458" s="2" t="s">
        <v>227</v>
      </c>
      <c r="V458" s="2" t="s">
        <v>2472</v>
      </c>
      <c r="W458" s="2" t="s">
        <v>2480</v>
      </c>
      <c r="X458" s="2" t="s">
        <v>2224</v>
      </c>
      <c r="Y458" s="2">
        <v>62881500</v>
      </c>
      <c r="Z458" s="2" t="s">
        <v>2481</v>
      </c>
      <c r="AA458" s="3" t="s">
        <v>1956</v>
      </c>
    </row>
    <row r="459" spans="1:27" x14ac:dyDescent="0.25">
      <c r="A459" s="1">
        <v>449</v>
      </c>
      <c r="B459" t="s">
        <v>2482</v>
      </c>
      <c r="C459" s="2">
        <v>118</v>
      </c>
      <c r="D459" s="2" t="s">
        <v>214</v>
      </c>
      <c r="E459" s="2">
        <v>2023</v>
      </c>
      <c r="F459" s="2" t="s">
        <v>215</v>
      </c>
      <c r="G459" s="2" t="s">
        <v>216</v>
      </c>
      <c r="H459" s="2">
        <v>331</v>
      </c>
      <c r="I459" s="2" t="s">
        <v>647</v>
      </c>
      <c r="J459" s="2">
        <v>7812</v>
      </c>
      <c r="K459" s="2" t="s">
        <v>648</v>
      </c>
      <c r="L459" s="2">
        <v>1</v>
      </c>
      <c r="M459" s="2" t="s">
        <v>735</v>
      </c>
      <c r="N459" s="2" t="s">
        <v>220</v>
      </c>
      <c r="O459" s="2" t="s">
        <v>221</v>
      </c>
      <c r="P459" s="2" t="s">
        <v>222</v>
      </c>
      <c r="Q459" s="2" t="s">
        <v>2483</v>
      </c>
      <c r="R459" s="2" t="s">
        <v>224</v>
      </c>
      <c r="S459" s="2" t="s">
        <v>225</v>
      </c>
      <c r="T459" s="2" t="s">
        <v>226</v>
      </c>
      <c r="U459" s="2" t="s">
        <v>234</v>
      </c>
      <c r="V459" s="2" t="s">
        <v>2484</v>
      </c>
      <c r="W459" s="2" t="s">
        <v>2485</v>
      </c>
      <c r="X459" s="2" t="s">
        <v>2486</v>
      </c>
      <c r="Y459" s="2">
        <v>5716500</v>
      </c>
      <c r="Z459" s="2" t="s">
        <v>2481</v>
      </c>
      <c r="AA459" s="3" t="s">
        <v>517</v>
      </c>
    </row>
    <row r="460" spans="1:27" x14ac:dyDescent="0.25">
      <c r="A460" s="1">
        <v>450</v>
      </c>
      <c r="B460" t="s">
        <v>2487</v>
      </c>
      <c r="C460" s="2">
        <v>118</v>
      </c>
      <c r="D460" s="2" t="s">
        <v>214</v>
      </c>
      <c r="E460" s="2">
        <v>2023</v>
      </c>
      <c r="F460" s="2" t="s">
        <v>215</v>
      </c>
      <c r="G460" s="2" t="s">
        <v>216</v>
      </c>
      <c r="H460" s="2">
        <v>331</v>
      </c>
      <c r="I460" s="2" t="s">
        <v>647</v>
      </c>
      <c r="J460" s="2">
        <v>7812</v>
      </c>
      <c r="K460" s="2" t="s">
        <v>648</v>
      </c>
      <c r="L460" s="2">
        <v>1</v>
      </c>
      <c r="M460" s="2" t="s">
        <v>735</v>
      </c>
      <c r="N460" s="2" t="s">
        <v>220</v>
      </c>
      <c r="O460" s="2" t="s">
        <v>221</v>
      </c>
      <c r="P460" s="2" t="s">
        <v>222</v>
      </c>
      <c r="Q460" s="2" t="s">
        <v>2472</v>
      </c>
      <c r="R460" s="2" t="s">
        <v>224</v>
      </c>
      <c r="S460" s="2" t="s">
        <v>225</v>
      </c>
      <c r="T460" s="2" t="s">
        <v>226</v>
      </c>
      <c r="U460" s="2" t="s">
        <v>227</v>
      </c>
      <c r="V460" s="2" t="s">
        <v>2472</v>
      </c>
      <c r="W460" s="2" t="s">
        <v>2135</v>
      </c>
      <c r="X460" s="2" t="s">
        <v>2251</v>
      </c>
      <c r="Y460" s="2">
        <v>62881500</v>
      </c>
      <c r="Z460" s="2" t="s">
        <v>2488</v>
      </c>
      <c r="AA460" s="3" t="s">
        <v>1956</v>
      </c>
    </row>
    <row r="461" spans="1:27" x14ac:dyDescent="0.25">
      <c r="A461" s="1">
        <v>451</v>
      </c>
      <c r="B461" t="s">
        <v>2489</v>
      </c>
      <c r="C461" s="2">
        <v>118</v>
      </c>
      <c r="D461" s="2" t="s">
        <v>214</v>
      </c>
      <c r="E461" s="2">
        <v>2023</v>
      </c>
      <c r="F461" s="2" t="s">
        <v>215</v>
      </c>
      <c r="G461" s="2" t="s">
        <v>216</v>
      </c>
      <c r="H461" s="2">
        <v>146</v>
      </c>
      <c r="I461" s="2" t="s">
        <v>289</v>
      </c>
      <c r="J461" s="2">
        <v>7590</v>
      </c>
      <c r="K461" s="2" t="s">
        <v>290</v>
      </c>
      <c r="L461" s="2">
        <v>5</v>
      </c>
      <c r="M461" s="2" t="s">
        <v>291</v>
      </c>
      <c r="N461" s="2" t="s">
        <v>220</v>
      </c>
      <c r="O461" s="2" t="s">
        <v>221</v>
      </c>
      <c r="P461" s="2" t="s">
        <v>222</v>
      </c>
      <c r="Q461" s="2" t="s">
        <v>2490</v>
      </c>
      <c r="R461" s="2" t="s">
        <v>224</v>
      </c>
      <c r="S461" s="2" t="s">
        <v>225</v>
      </c>
      <c r="T461" s="2" t="s">
        <v>226</v>
      </c>
      <c r="U461" s="2" t="s">
        <v>227</v>
      </c>
      <c r="V461" s="2" t="s">
        <v>2491</v>
      </c>
      <c r="W461" s="2" t="s">
        <v>2374</v>
      </c>
      <c r="X461" s="2" t="s">
        <v>1100</v>
      </c>
      <c r="Y461" s="2">
        <v>60168000</v>
      </c>
      <c r="Z461" s="2" t="s">
        <v>2492</v>
      </c>
      <c r="AA461" s="3" t="s">
        <v>1956</v>
      </c>
    </row>
    <row r="462" spans="1:27" x14ac:dyDescent="0.25">
      <c r="A462" s="1">
        <v>452</v>
      </c>
      <c r="B462" t="s">
        <v>2493</v>
      </c>
      <c r="C462" s="2">
        <v>118</v>
      </c>
      <c r="D462" s="2" t="s">
        <v>214</v>
      </c>
      <c r="E462" s="2">
        <v>2023</v>
      </c>
      <c r="F462" s="2" t="s">
        <v>215</v>
      </c>
      <c r="G462" s="2" t="s">
        <v>216</v>
      </c>
      <c r="H462" s="2">
        <v>146</v>
      </c>
      <c r="I462" s="2" t="s">
        <v>289</v>
      </c>
      <c r="J462" s="2">
        <v>7590</v>
      </c>
      <c r="K462" s="2" t="s">
        <v>290</v>
      </c>
      <c r="L462" s="2">
        <v>5</v>
      </c>
      <c r="M462" s="2" t="s">
        <v>291</v>
      </c>
      <c r="N462" s="2" t="s">
        <v>220</v>
      </c>
      <c r="O462" s="2" t="s">
        <v>221</v>
      </c>
      <c r="P462" s="2" t="s">
        <v>222</v>
      </c>
      <c r="Q462" s="2" t="s">
        <v>2494</v>
      </c>
      <c r="R462" s="2" t="s">
        <v>224</v>
      </c>
      <c r="S462" s="2" t="s">
        <v>225</v>
      </c>
      <c r="T462" s="2" t="s">
        <v>226</v>
      </c>
      <c r="U462" s="2" t="s">
        <v>234</v>
      </c>
      <c r="V462" s="2" t="s">
        <v>2495</v>
      </c>
      <c r="W462" s="2" t="s">
        <v>318</v>
      </c>
      <c r="X462" s="2" t="s">
        <v>1315</v>
      </c>
      <c r="Y462" s="2">
        <v>11336000</v>
      </c>
      <c r="Z462" s="2" t="s">
        <v>2492</v>
      </c>
      <c r="AA462" s="3" t="s">
        <v>1399</v>
      </c>
    </row>
    <row r="463" spans="1:27" x14ac:dyDescent="0.25">
      <c r="A463" s="1">
        <v>453</v>
      </c>
      <c r="B463" t="s">
        <v>2496</v>
      </c>
      <c r="C463" s="2">
        <v>118</v>
      </c>
      <c r="D463" s="2" t="s">
        <v>214</v>
      </c>
      <c r="E463" s="2">
        <v>2023</v>
      </c>
      <c r="F463" s="2" t="s">
        <v>215</v>
      </c>
      <c r="G463" s="2" t="s">
        <v>216</v>
      </c>
      <c r="H463" s="2">
        <v>146</v>
      </c>
      <c r="I463" s="2" t="s">
        <v>289</v>
      </c>
      <c r="J463" s="2">
        <v>7590</v>
      </c>
      <c r="K463" s="2" t="s">
        <v>290</v>
      </c>
      <c r="L463" s="2">
        <v>5</v>
      </c>
      <c r="M463" s="2" t="s">
        <v>291</v>
      </c>
      <c r="N463" s="2" t="s">
        <v>220</v>
      </c>
      <c r="O463" s="2" t="s">
        <v>221</v>
      </c>
      <c r="P463" s="2" t="s">
        <v>222</v>
      </c>
      <c r="Q463" s="2" t="s">
        <v>2497</v>
      </c>
      <c r="R463" s="2" t="s">
        <v>224</v>
      </c>
      <c r="S463" s="2" t="s">
        <v>225</v>
      </c>
      <c r="T463" s="2" t="s">
        <v>226</v>
      </c>
      <c r="U463" s="2" t="s">
        <v>303</v>
      </c>
      <c r="V463" s="2" t="s">
        <v>2498</v>
      </c>
      <c r="W463" s="2" t="s">
        <v>2499</v>
      </c>
      <c r="X463" s="2" t="s">
        <v>1111</v>
      </c>
      <c r="Y463" s="2">
        <v>13080000</v>
      </c>
      <c r="Z463" s="2" t="s">
        <v>2492</v>
      </c>
      <c r="AA463" s="3" t="s">
        <v>307</v>
      </c>
    </row>
    <row r="464" spans="1:27" x14ac:dyDescent="0.25">
      <c r="A464" s="1">
        <v>454</v>
      </c>
      <c r="B464" t="s">
        <v>2500</v>
      </c>
      <c r="C464" s="2">
        <v>118</v>
      </c>
      <c r="D464" s="2" t="s">
        <v>214</v>
      </c>
      <c r="E464" s="2">
        <v>2023</v>
      </c>
      <c r="F464" s="2" t="s">
        <v>215</v>
      </c>
      <c r="G464" s="2" t="s">
        <v>216</v>
      </c>
      <c r="H464" s="2">
        <v>127</v>
      </c>
      <c r="I464" s="2" t="s">
        <v>835</v>
      </c>
      <c r="J464" s="2">
        <v>7825</v>
      </c>
      <c r="K464" s="2" t="s">
        <v>982</v>
      </c>
      <c r="L464" s="2">
        <v>2</v>
      </c>
      <c r="M464" s="2" t="s">
        <v>983</v>
      </c>
      <c r="N464" s="2" t="s">
        <v>220</v>
      </c>
      <c r="O464" s="2" t="s">
        <v>221</v>
      </c>
      <c r="P464" s="2" t="s">
        <v>222</v>
      </c>
      <c r="Q464" s="2" t="s">
        <v>2501</v>
      </c>
      <c r="R464" s="2" t="s">
        <v>224</v>
      </c>
      <c r="S464" s="2" t="s">
        <v>225</v>
      </c>
      <c r="T464" s="2" t="s">
        <v>226</v>
      </c>
      <c r="U464" s="2" t="s">
        <v>227</v>
      </c>
      <c r="V464" s="2" t="s">
        <v>2502</v>
      </c>
      <c r="W464" s="2" t="s">
        <v>2503</v>
      </c>
      <c r="X464" s="2" t="s">
        <v>1055</v>
      </c>
      <c r="Y464" s="2">
        <v>55620000</v>
      </c>
      <c r="Z464" s="2" t="s">
        <v>2504</v>
      </c>
      <c r="AA464" s="3" t="s">
        <v>1956</v>
      </c>
    </row>
    <row r="465" spans="1:27" x14ac:dyDescent="0.25">
      <c r="A465" s="1">
        <v>455</v>
      </c>
      <c r="B465" t="s">
        <v>2505</v>
      </c>
      <c r="C465" s="2">
        <v>118</v>
      </c>
      <c r="D465" s="2" t="s">
        <v>214</v>
      </c>
      <c r="E465" s="2">
        <v>2023</v>
      </c>
      <c r="F465" s="2" t="s">
        <v>215</v>
      </c>
      <c r="G465" s="2" t="s">
        <v>216</v>
      </c>
      <c r="H465" s="2">
        <v>127</v>
      </c>
      <c r="I465" s="2" t="s">
        <v>835</v>
      </c>
      <c r="J465" s="2">
        <v>7825</v>
      </c>
      <c r="K465" s="2" t="s">
        <v>982</v>
      </c>
      <c r="L465" s="2">
        <v>2</v>
      </c>
      <c r="M465" s="2" t="s">
        <v>983</v>
      </c>
      <c r="N465" s="2" t="s">
        <v>220</v>
      </c>
      <c r="O465" s="2" t="s">
        <v>221</v>
      </c>
      <c r="P465" s="2" t="s">
        <v>222</v>
      </c>
      <c r="Q465" s="2" t="s">
        <v>2506</v>
      </c>
      <c r="R465" s="2" t="s">
        <v>224</v>
      </c>
      <c r="S465" s="2" t="s">
        <v>225</v>
      </c>
      <c r="T465" s="2" t="s">
        <v>226</v>
      </c>
      <c r="U465" s="2" t="s">
        <v>234</v>
      </c>
      <c r="V465" s="2" t="s">
        <v>2507</v>
      </c>
      <c r="W465" s="2" t="s">
        <v>2508</v>
      </c>
      <c r="X465" s="2" t="s">
        <v>1106</v>
      </c>
      <c r="Y465" s="2">
        <v>12360000</v>
      </c>
      <c r="Z465" s="2" t="s">
        <v>2509</v>
      </c>
      <c r="AA465" s="3" t="s">
        <v>394</v>
      </c>
    </row>
    <row r="466" spans="1:27" x14ac:dyDescent="0.25">
      <c r="A466" s="1">
        <v>456</v>
      </c>
      <c r="B466" t="s">
        <v>2510</v>
      </c>
      <c r="C466" s="2">
        <v>118</v>
      </c>
      <c r="D466" s="2" t="s">
        <v>214</v>
      </c>
      <c r="E466" s="2">
        <v>2023</v>
      </c>
      <c r="F466" s="2" t="s">
        <v>215</v>
      </c>
      <c r="G466" s="2" t="s">
        <v>216</v>
      </c>
      <c r="H466" s="2">
        <v>123</v>
      </c>
      <c r="I466" s="2" t="s">
        <v>704</v>
      </c>
      <c r="J466" s="2">
        <v>7577</v>
      </c>
      <c r="K466" s="2" t="s">
        <v>705</v>
      </c>
      <c r="L466" s="2">
        <v>1</v>
      </c>
      <c r="M466" s="2" t="s">
        <v>706</v>
      </c>
      <c r="N466" s="2" t="s">
        <v>220</v>
      </c>
      <c r="O466" s="2" t="s">
        <v>221</v>
      </c>
      <c r="P466" s="2" t="s">
        <v>242</v>
      </c>
      <c r="Q466" s="2" t="s">
        <v>954</v>
      </c>
      <c r="R466" s="2" t="s">
        <v>224</v>
      </c>
      <c r="S466" s="2" t="s">
        <v>225</v>
      </c>
      <c r="T466" s="2" t="s">
        <v>226</v>
      </c>
      <c r="U466" s="2" t="s">
        <v>227</v>
      </c>
      <c r="V466" s="2" t="s">
        <v>955</v>
      </c>
      <c r="W466" s="2" t="s">
        <v>2511</v>
      </c>
      <c r="X466" s="2" t="s">
        <v>2512</v>
      </c>
      <c r="Y466" s="2">
        <v>80300000</v>
      </c>
      <c r="Z466" s="2" t="s">
        <v>2513</v>
      </c>
      <c r="AA466" s="3" t="s">
        <v>743</v>
      </c>
    </row>
    <row r="467" spans="1:27" x14ac:dyDescent="0.25">
      <c r="A467" s="1">
        <v>457</v>
      </c>
      <c r="B467" t="s">
        <v>2514</v>
      </c>
      <c r="C467" s="2">
        <v>118</v>
      </c>
      <c r="D467" s="2" t="s">
        <v>214</v>
      </c>
      <c r="E467" s="2">
        <v>2023</v>
      </c>
      <c r="F467" s="2" t="s">
        <v>215</v>
      </c>
      <c r="G467" s="2" t="s">
        <v>216</v>
      </c>
      <c r="H467" s="2">
        <v>123</v>
      </c>
      <c r="I467" s="2" t="s">
        <v>704</v>
      </c>
      <c r="J467" s="2">
        <v>7577</v>
      </c>
      <c r="K467" s="2" t="s">
        <v>705</v>
      </c>
      <c r="L467" s="2">
        <v>2</v>
      </c>
      <c r="M467" s="2" t="s">
        <v>976</v>
      </c>
      <c r="N467" s="2" t="s">
        <v>220</v>
      </c>
      <c r="O467" s="2" t="s">
        <v>221</v>
      </c>
      <c r="P467" s="2" t="s">
        <v>242</v>
      </c>
      <c r="Q467" s="2" t="s">
        <v>971</v>
      </c>
      <c r="R467" s="2" t="s">
        <v>224</v>
      </c>
      <c r="S467" s="2" t="s">
        <v>225</v>
      </c>
      <c r="T467" s="2" t="s">
        <v>226</v>
      </c>
      <c r="U467" s="2" t="s">
        <v>227</v>
      </c>
      <c r="V467" s="2" t="s">
        <v>972</v>
      </c>
      <c r="W467" s="2" t="s">
        <v>2515</v>
      </c>
      <c r="X467" s="2" t="s">
        <v>2516</v>
      </c>
      <c r="Y467" s="2">
        <v>74800000</v>
      </c>
      <c r="Z467" s="2" t="s">
        <v>2517</v>
      </c>
      <c r="AA467" s="3" t="s">
        <v>743</v>
      </c>
    </row>
    <row r="468" spans="1:27" x14ac:dyDescent="0.25">
      <c r="A468" s="1">
        <v>458</v>
      </c>
      <c r="B468" t="s">
        <v>2518</v>
      </c>
      <c r="C468" s="2">
        <v>118</v>
      </c>
      <c r="D468" s="2" t="s">
        <v>214</v>
      </c>
      <c r="E468" s="2">
        <v>2023</v>
      </c>
      <c r="F468" s="2" t="s">
        <v>215</v>
      </c>
      <c r="G468" s="2" t="s">
        <v>216</v>
      </c>
      <c r="H468" s="2">
        <v>123</v>
      </c>
      <c r="I468" s="2" t="s">
        <v>704</v>
      </c>
      <c r="J468" s="2">
        <v>7577</v>
      </c>
      <c r="K468" s="2" t="s">
        <v>705</v>
      </c>
      <c r="L468" s="2">
        <v>1</v>
      </c>
      <c r="M468" s="2" t="s">
        <v>706</v>
      </c>
      <c r="N468" s="2" t="s">
        <v>220</v>
      </c>
      <c r="O468" s="2" t="s">
        <v>221</v>
      </c>
      <c r="P468" s="2" t="s">
        <v>242</v>
      </c>
      <c r="Q468" s="2" t="s">
        <v>2519</v>
      </c>
      <c r="R468" s="2" t="s">
        <v>224</v>
      </c>
      <c r="S468" s="2" t="s">
        <v>225</v>
      </c>
      <c r="T468" s="2" t="s">
        <v>226</v>
      </c>
      <c r="U468" s="2" t="s">
        <v>234</v>
      </c>
      <c r="V468" s="2" t="s">
        <v>2520</v>
      </c>
      <c r="W468" s="2" t="s">
        <v>2389</v>
      </c>
      <c r="X468" s="2" t="s">
        <v>2143</v>
      </c>
      <c r="Y468" s="2">
        <v>6800000</v>
      </c>
      <c r="Z468" s="2" t="s">
        <v>2517</v>
      </c>
      <c r="AA468" s="3" t="s">
        <v>517</v>
      </c>
    </row>
    <row r="469" spans="1:27" x14ac:dyDescent="0.25">
      <c r="A469" s="1">
        <v>459</v>
      </c>
      <c r="B469" t="s">
        <v>2521</v>
      </c>
      <c r="C469" s="2">
        <v>118</v>
      </c>
      <c r="D469" s="2" t="s">
        <v>214</v>
      </c>
      <c r="E469" s="2">
        <v>2023</v>
      </c>
      <c r="F469" s="2" t="s">
        <v>215</v>
      </c>
      <c r="G469" s="2" t="s">
        <v>216</v>
      </c>
      <c r="H469" s="2">
        <v>2</v>
      </c>
      <c r="I469" s="2" t="s">
        <v>267</v>
      </c>
      <c r="J469" s="2">
        <v>7715</v>
      </c>
      <c r="K469" s="2" t="s">
        <v>661</v>
      </c>
      <c r="L469" s="2">
        <v>1</v>
      </c>
      <c r="M469" s="2" t="s">
        <v>689</v>
      </c>
      <c r="N469" s="2" t="s">
        <v>220</v>
      </c>
      <c r="O469" s="2" t="s">
        <v>221</v>
      </c>
      <c r="P469" s="2" t="s">
        <v>222</v>
      </c>
      <c r="Q469" s="2" t="s">
        <v>872</v>
      </c>
      <c r="R469" s="2" t="s">
        <v>224</v>
      </c>
      <c r="S469" s="2" t="s">
        <v>225</v>
      </c>
      <c r="T469" s="2" t="s">
        <v>226</v>
      </c>
      <c r="U469" s="2" t="s">
        <v>227</v>
      </c>
      <c r="V469" s="2" t="s">
        <v>873</v>
      </c>
      <c r="W469" s="2" t="s">
        <v>2522</v>
      </c>
      <c r="X469" s="2" t="s">
        <v>2523</v>
      </c>
      <c r="Y469" s="2">
        <v>67980000</v>
      </c>
      <c r="Z469" s="2" t="s">
        <v>2524</v>
      </c>
      <c r="AA469" s="3" t="s">
        <v>743</v>
      </c>
    </row>
    <row r="470" spans="1:27" x14ac:dyDescent="0.25">
      <c r="A470" s="1">
        <v>460</v>
      </c>
      <c r="B470" t="s">
        <v>2525</v>
      </c>
      <c r="C470" s="2">
        <v>118</v>
      </c>
      <c r="D470" s="2" t="s">
        <v>214</v>
      </c>
      <c r="E470" s="2">
        <v>2023</v>
      </c>
      <c r="F470" s="2" t="s">
        <v>215</v>
      </c>
      <c r="G470" s="2" t="s">
        <v>216</v>
      </c>
      <c r="H470" s="2">
        <v>2</v>
      </c>
      <c r="I470" s="2" t="s">
        <v>267</v>
      </c>
      <c r="J470" s="2">
        <v>7715</v>
      </c>
      <c r="K470" s="2" t="s">
        <v>661</v>
      </c>
      <c r="L470" s="2">
        <v>1</v>
      </c>
      <c r="M470" s="2" t="s">
        <v>689</v>
      </c>
      <c r="N470" s="2" t="s">
        <v>220</v>
      </c>
      <c r="O470" s="2" t="s">
        <v>221</v>
      </c>
      <c r="P470" s="2" t="s">
        <v>222</v>
      </c>
      <c r="Q470" s="2" t="s">
        <v>2526</v>
      </c>
      <c r="R470" s="2" t="s">
        <v>224</v>
      </c>
      <c r="S470" s="2" t="s">
        <v>225</v>
      </c>
      <c r="T470" s="2" t="s">
        <v>226</v>
      </c>
      <c r="U470" s="2" t="s">
        <v>234</v>
      </c>
      <c r="V470" s="2" t="s">
        <v>2527</v>
      </c>
      <c r="W470" s="2" t="s">
        <v>2528</v>
      </c>
      <c r="X470" s="2" t="s">
        <v>2529</v>
      </c>
      <c r="Y470" s="2">
        <v>12360000</v>
      </c>
      <c r="Z470" s="2" t="s">
        <v>2524</v>
      </c>
      <c r="AA470" s="3" t="s">
        <v>517</v>
      </c>
    </row>
    <row r="471" spans="1:27" x14ac:dyDescent="0.25">
      <c r="A471" s="1">
        <v>461</v>
      </c>
      <c r="B471" t="s">
        <v>2530</v>
      </c>
      <c r="C471" s="2">
        <v>118</v>
      </c>
      <c r="D471" s="2" t="s">
        <v>214</v>
      </c>
      <c r="E471" s="2">
        <v>2023</v>
      </c>
      <c r="F471" s="2" t="s">
        <v>215</v>
      </c>
      <c r="G471" s="2" t="s">
        <v>216</v>
      </c>
      <c r="H471" s="2">
        <v>2</v>
      </c>
      <c r="I471" s="2" t="s">
        <v>267</v>
      </c>
      <c r="J471" s="2">
        <v>7823</v>
      </c>
      <c r="K471" s="2" t="s">
        <v>268</v>
      </c>
      <c r="L471" s="2">
        <v>5</v>
      </c>
      <c r="M471" s="2" t="s">
        <v>1763</v>
      </c>
      <c r="N471" s="2" t="s">
        <v>220</v>
      </c>
      <c r="O471" s="2" t="s">
        <v>221</v>
      </c>
      <c r="P471" s="2" t="s">
        <v>222</v>
      </c>
      <c r="Q471" s="2" t="s">
        <v>2531</v>
      </c>
      <c r="R471" s="2" t="s">
        <v>224</v>
      </c>
      <c r="S471" s="2" t="s">
        <v>225</v>
      </c>
      <c r="T471" s="2" t="s">
        <v>226</v>
      </c>
      <c r="U471" s="2" t="s">
        <v>227</v>
      </c>
      <c r="V471" s="2" t="s">
        <v>2532</v>
      </c>
      <c r="W471" s="2" t="s">
        <v>478</v>
      </c>
      <c r="X471" s="2" t="s">
        <v>2276</v>
      </c>
      <c r="Y471" s="2">
        <v>55620000</v>
      </c>
      <c r="Z471" s="2" t="s">
        <v>2533</v>
      </c>
      <c r="AA471" s="3" t="s">
        <v>1956</v>
      </c>
    </row>
    <row r="472" spans="1:27" x14ac:dyDescent="0.25">
      <c r="A472" s="1">
        <v>462</v>
      </c>
      <c r="B472" t="s">
        <v>2534</v>
      </c>
      <c r="C472" s="2">
        <v>118</v>
      </c>
      <c r="D472" s="2" t="s">
        <v>214</v>
      </c>
      <c r="E472" s="2">
        <v>2023</v>
      </c>
      <c r="F472" s="2" t="s">
        <v>215</v>
      </c>
      <c r="G472" s="2" t="s">
        <v>216</v>
      </c>
      <c r="H472" s="2">
        <v>2</v>
      </c>
      <c r="I472" s="2" t="s">
        <v>267</v>
      </c>
      <c r="J472" s="2">
        <v>7823</v>
      </c>
      <c r="K472" s="2" t="s">
        <v>268</v>
      </c>
      <c r="L472" s="2">
        <v>5</v>
      </c>
      <c r="M472" s="2" t="s">
        <v>1763</v>
      </c>
      <c r="N472" s="2" t="s">
        <v>220</v>
      </c>
      <c r="O472" s="2" t="s">
        <v>221</v>
      </c>
      <c r="P472" s="2" t="s">
        <v>222</v>
      </c>
      <c r="Q472" s="2" t="s">
        <v>2535</v>
      </c>
      <c r="R472" s="2" t="s">
        <v>224</v>
      </c>
      <c r="S472" s="2" t="s">
        <v>225</v>
      </c>
      <c r="T472" s="2" t="s">
        <v>226</v>
      </c>
      <c r="U472" s="2" t="s">
        <v>234</v>
      </c>
      <c r="V472" s="2" t="s">
        <v>2536</v>
      </c>
      <c r="W472" s="2" t="s">
        <v>342</v>
      </c>
      <c r="X472" s="2" t="s">
        <v>2537</v>
      </c>
      <c r="Y472" s="2">
        <v>27604000</v>
      </c>
      <c r="Z472" s="2" t="s">
        <v>2533</v>
      </c>
      <c r="AA472" s="3" t="s">
        <v>816</v>
      </c>
    </row>
    <row r="473" spans="1:27" x14ac:dyDescent="0.25">
      <c r="A473" s="1">
        <v>463</v>
      </c>
      <c r="B473" t="s">
        <v>2538</v>
      </c>
      <c r="C473" s="2">
        <v>118</v>
      </c>
      <c r="D473" s="2" t="s">
        <v>214</v>
      </c>
      <c r="E473" s="2">
        <v>2023</v>
      </c>
      <c r="F473" s="2" t="s">
        <v>215</v>
      </c>
      <c r="G473" s="2" t="s">
        <v>216</v>
      </c>
      <c r="H473" s="2">
        <v>146</v>
      </c>
      <c r="I473" s="2" t="s">
        <v>289</v>
      </c>
      <c r="J473" s="2">
        <v>7836</v>
      </c>
      <c r="K473" s="2" t="s">
        <v>1380</v>
      </c>
      <c r="L473" s="2">
        <v>6</v>
      </c>
      <c r="M473" s="2" t="s">
        <v>2539</v>
      </c>
      <c r="N473" s="2" t="s">
        <v>220</v>
      </c>
      <c r="O473" s="2" t="s">
        <v>221</v>
      </c>
      <c r="P473" s="2" t="s">
        <v>242</v>
      </c>
      <c r="Q473" s="2" t="s">
        <v>2540</v>
      </c>
      <c r="R473" s="2" t="s">
        <v>322</v>
      </c>
      <c r="S473" s="2" t="s">
        <v>225</v>
      </c>
      <c r="T473" s="2" t="s">
        <v>323</v>
      </c>
      <c r="U473" s="2" t="s">
        <v>227</v>
      </c>
      <c r="V473" s="2" t="s">
        <v>2540</v>
      </c>
      <c r="W473" s="2" t="s">
        <v>920</v>
      </c>
      <c r="X473" s="2" t="s">
        <v>2541</v>
      </c>
      <c r="Y473" s="2">
        <v>43200000</v>
      </c>
      <c r="Z473" s="2" t="s">
        <v>2542</v>
      </c>
      <c r="AA473" s="3" t="s">
        <v>1956</v>
      </c>
    </row>
    <row r="474" spans="1:27" x14ac:dyDescent="0.25">
      <c r="A474" s="1">
        <v>464</v>
      </c>
      <c r="B474" t="s">
        <v>2543</v>
      </c>
      <c r="C474" s="2">
        <v>118</v>
      </c>
      <c r="D474" s="2" t="s">
        <v>214</v>
      </c>
      <c r="E474" s="2">
        <v>2023</v>
      </c>
      <c r="F474" s="2" t="s">
        <v>215</v>
      </c>
      <c r="G474" s="2" t="s">
        <v>216</v>
      </c>
      <c r="H474" s="2">
        <v>146</v>
      </c>
      <c r="I474" s="2" t="s">
        <v>289</v>
      </c>
      <c r="J474" s="2">
        <v>7836</v>
      </c>
      <c r="K474" s="2" t="s">
        <v>1380</v>
      </c>
      <c r="L474" s="2">
        <v>6</v>
      </c>
      <c r="M474" s="2" t="s">
        <v>2539</v>
      </c>
      <c r="N474" s="2" t="s">
        <v>220</v>
      </c>
      <c r="O474" s="2" t="s">
        <v>221</v>
      </c>
      <c r="P474" s="2" t="s">
        <v>242</v>
      </c>
      <c r="Q474" s="2" t="s">
        <v>2544</v>
      </c>
      <c r="R474" s="2" t="s">
        <v>322</v>
      </c>
      <c r="S474" s="2" t="s">
        <v>225</v>
      </c>
      <c r="T474" s="2" t="s">
        <v>323</v>
      </c>
      <c r="U474" s="2" t="s">
        <v>234</v>
      </c>
      <c r="V474" s="2" t="s">
        <v>2544</v>
      </c>
      <c r="W474" s="2" t="s">
        <v>255</v>
      </c>
      <c r="X474" s="2" t="s">
        <v>2545</v>
      </c>
      <c r="Y474" s="2">
        <v>14400000</v>
      </c>
      <c r="Z474" s="2" t="s">
        <v>2542</v>
      </c>
      <c r="AA474" s="3" t="s">
        <v>1542</v>
      </c>
    </row>
    <row r="475" spans="1:27" x14ac:dyDescent="0.25">
      <c r="A475" s="1">
        <v>465</v>
      </c>
      <c r="B475" t="s">
        <v>2546</v>
      </c>
      <c r="C475" s="2">
        <v>118</v>
      </c>
      <c r="D475" s="2" t="s">
        <v>214</v>
      </c>
      <c r="E475" s="2">
        <v>2023</v>
      </c>
      <c r="F475" s="2" t="s">
        <v>215</v>
      </c>
      <c r="G475" s="2" t="s">
        <v>216</v>
      </c>
      <c r="H475" s="2">
        <v>146</v>
      </c>
      <c r="I475" s="2" t="s">
        <v>289</v>
      </c>
      <c r="J475" s="2">
        <v>7836</v>
      </c>
      <c r="K475" s="2" t="s">
        <v>1380</v>
      </c>
      <c r="L475" s="2">
        <v>4</v>
      </c>
      <c r="M475" s="2" t="s">
        <v>1381</v>
      </c>
      <c r="N475" s="2" t="s">
        <v>220</v>
      </c>
      <c r="O475" s="2" t="s">
        <v>221</v>
      </c>
      <c r="P475" s="2" t="s">
        <v>242</v>
      </c>
      <c r="Q475" s="2" t="s">
        <v>2547</v>
      </c>
      <c r="R475" s="2" t="s">
        <v>322</v>
      </c>
      <c r="S475" s="2" t="s">
        <v>225</v>
      </c>
      <c r="T475" s="2" t="s">
        <v>323</v>
      </c>
      <c r="U475" s="2" t="s">
        <v>227</v>
      </c>
      <c r="V475" s="2" t="s">
        <v>2547</v>
      </c>
      <c r="W475" s="2" t="s">
        <v>878</v>
      </c>
      <c r="X475" s="2" t="s">
        <v>2548</v>
      </c>
      <c r="Y475" s="2">
        <v>40923000</v>
      </c>
      <c r="Z475" s="2" t="s">
        <v>2549</v>
      </c>
      <c r="AA475" s="3" t="s">
        <v>743</v>
      </c>
    </row>
    <row r="476" spans="1:27" x14ac:dyDescent="0.25">
      <c r="A476" s="1">
        <v>466</v>
      </c>
      <c r="B476" t="s">
        <v>2550</v>
      </c>
      <c r="C476" s="2">
        <v>118</v>
      </c>
      <c r="D476" s="2" t="s">
        <v>214</v>
      </c>
      <c r="E476" s="2">
        <v>2023</v>
      </c>
      <c r="F476" s="2" t="s">
        <v>215</v>
      </c>
      <c r="G476" s="2" t="s">
        <v>216</v>
      </c>
      <c r="H476" s="2">
        <v>146</v>
      </c>
      <c r="I476" s="2" t="s">
        <v>289</v>
      </c>
      <c r="J476" s="2">
        <v>7836</v>
      </c>
      <c r="K476" s="2" t="s">
        <v>1380</v>
      </c>
      <c r="L476" s="2">
        <v>4</v>
      </c>
      <c r="M476" s="2" t="s">
        <v>1381</v>
      </c>
      <c r="N476" s="2" t="s">
        <v>220</v>
      </c>
      <c r="O476" s="2" t="s">
        <v>221</v>
      </c>
      <c r="P476" s="2" t="s">
        <v>242</v>
      </c>
      <c r="Q476" s="2" t="s">
        <v>2551</v>
      </c>
      <c r="R476" s="2" t="s">
        <v>322</v>
      </c>
      <c r="S476" s="2" t="s">
        <v>225</v>
      </c>
      <c r="T476" s="2" t="s">
        <v>323</v>
      </c>
      <c r="U476" s="2" t="s">
        <v>234</v>
      </c>
      <c r="V476" s="2" t="s">
        <v>2551</v>
      </c>
      <c r="W476" s="2" t="s">
        <v>2552</v>
      </c>
      <c r="X476" s="2" t="s">
        <v>2553</v>
      </c>
      <c r="Y476" s="2">
        <v>13489433</v>
      </c>
      <c r="Z476" s="2" t="s">
        <v>2549</v>
      </c>
      <c r="AA476" s="3" t="s">
        <v>2432</v>
      </c>
    </row>
    <row r="477" spans="1:27" x14ac:dyDescent="0.25">
      <c r="A477" s="1">
        <v>467</v>
      </c>
      <c r="B477" t="s">
        <v>2554</v>
      </c>
      <c r="C477" s="2">
        <v>118</v>
      </c>
      <c r="D477" s="2" t="s">
        <v>214</v>
      </c>
      <c r="E477" s="2">
        <v>2023</v>
      </c>
      <c r="F477" s="2" t="s">
        <v>215</v>
      </c>
      <c r="G477" s="2" t="s">
        <v>216</v>
      </c>
      <c r="H477" s="2">
        <v>146</v>
      </c>
      <c r="I477" s="2" t="s">
        <v>289</v>
      </c>
      <c r="J477" s="2">
        <v>7836</v>
      </c>
      <c r="K477" s="2" t="s">
        <v>1380</v>
      </c>
      <c r="L477" s="2">
        <v>4</v>
      </c>
      <c r="M477" s="2" t="s">
        <v>1381</v>
      </c>
      <c r="N477" s="2" t="s">
        <v>220</v>
      </c>
      <c r="O477" s="2" t="s">
        <v>221</v>
      </c>
      <c r="P477" s="2" t="s">
        <v>242</v>
      </c>
      <c r="Q477" s="2" t="s">
        <v>2555</v>
      </c>
      <c r="R477" s="2" t="s">
        <v>322</v>
      </c>
      <c r="S477" s="2" t="s">
        <v>225</v>
      </c>
      <c r="T477" s="2" t="s">
        <v>323</v>
      </c>
      <c r="U477" s="2" t="s">
        <v>227</v>
      </c>
      <c r="V477" s="2" t="s">
        <v>2555</v>
      </c>
      <c r="W477" s="2" t="s">
        <v>1285</v>
      </c>
      <c r="X477" s="2" t="s">
        <v>1682</v>
      </c>
      <c r="Y477" s="2">
        <v>40923000</v>
      </c>
      <c r="Z477" s="2" t="s">
        <v>2556</v>
      </c>
      <c r="AA477" s="3" t="s">
        <v>743</v>
      </c>
    </row>
    <row r="478" spans="1:27" x14ac:dyDescent="0.25">
      <c r="A478" s="1">
        <v>468</v>
      </c>
      <c r="B478" t="s">
        <v>2557</v>
      </c>
      <c r="C478" s="2">
        <v>118</v>
      </c>
      <c r="D478" s="2" t="s">
        <v>214</v>
      </c>
      <c r="E478" s="2">
        <v>2023</v>
      </c>
      <c r="F478" s="2" t="s">
        <v>215</v>
      </c>
      <c r="G478" s="2" t="s">
        <v>216</v>
      </c>
      <c r="H478" s="2">
        <v>146</v>
      </c>
      <c r="I478" s="2" t="s">
        <v>289</v>
      </c>
      <c r="J478" s="2">
        <v>7836</v>
      </c>
      <c r="K478" s="2" t="s">
        <v>1380</v>
      </c>
      <c r="L478" s="2">
        <v>4</v>
      </c>
      <c r="M478" s="2" t="s">
        <v>1381</v>
      </c>
      <c r="N478" s="2" t="s">
        <v>220</v>
      </c>
      <c r="O478" s="2" t="s">
        <v>221</v>
      </c>
      <c r="P478" s="2" t="s">
        <v>242</v>
      </c>
      <c r="Q478" s="2" t="s">
        <v>2558</v>
      </c>
      <c r="R478" s="2" t="s">
        <v>322</v>
      </c>
      <c r="S478" s="2" t="s">
        <v>225</v>
      </c>
      <c r="T478" s="2" t="s">
        <v>323</v>
      </c>
      <c r="U478" s="2" t="s">
        <v>234</v>
      </c>
      <c r="V478" s="2" t="s">
        <v>2559</v>
      </c>
      <c r="W478" s="2" t="s">
        <v>2560</v>
      </c>
      <c r="X478" s="2" t="s">
        <v>2561</v>
      </c>
      <c r="Y478" s="2">
        <v>8336167</v>
      </c>
      <c r="Z478" s="2" t="s">
        <v>2556</v>
      </c>
      <c r="AA478" s="3" t="s">
        <v>2562</v>
      </c>
    </row>
    <row r="479" spans="1:27" x14ac:dyDescent="0.25">
      <c r="A479" s="1">
        <v>469</v>
      </c>
      <c r="B479" t="s">
        <v>2563</v>
      </c>
      <c r="C479" s="2">
        <v>118</v>
      </c>
      <c r="D479" s="2" t="s">
        <v>214</v>
      </c>
      <c r="E479" s="2">
        <v>2023</v>
      </c>
      <c r="F479" s="2" t="s">
        <v>215</v>
      </c>
      <c r="G479" s="2" t="s">
        <v>216</v>
      </c>
      <c r="H479" s="2">
        <v>146</v>
      </c>
      <c r="I479" s="2" t="s">
        <v>289</v>
      </c>
      <c r="J479" s="2">
        <v>7836</v>
      </c>
      <c r="K479" s="2" t="s">
        <v>1380</v>
      </c>
      <c r="L479" s="2">
        <v>6</v>
      </c>
      <c r="M479" s="2" t="s">
        <v>2539</v>
      </c>
      <c r="N479" s="2" t="s">
        <v>220</v>
      </c>
      <c r="O479" s="2" t="s">
        <v>221</v>
      </c>
      <c r="P479" s="2" t="s">
        <v>242</v>
      </c>
      <c r="Q479" s="2" t="s">
        <v>2564</v>
      </c>
      <c r="R479" s="2" t="s">
        <v>224</v>
      </c>
      <c r="S479" s="2" t="s">
        <v>225</v>
      </c>
      <c r="T479" s="2" t="s">
        <v>226</v>
      </c>
      <c r="U479" s="2" t="s">
        <v>227</v>
      </c>
      <c r="V479" s="2" t="s">
        <v>2564</v>
      </c>
      <c r="W479" s="2" t="s">
        <v>2565</v>
      </c>
      <c r="X479" s="2" t="s">
        <v>2283</v>
      </c>
      <c r="Y479" s="2">
        <v>55200000</v>
      </c>
      <c r="Z479" s="2" t="s">
        <v>2566</v>
      </c>
      <c r="AA479" s="3" t="s">
        <v>1956</v>
      </c>
    </row>
    <row r="480" spans="1:27" x14ac:dyDescent="0.25">
      <c r="A480" s="1">
        <v>470</v>
      </c>
      <c r="B480" t="s">
        <v>2567</v>
      </c>
      <c r="C480" s="2">
        <v>118</v>
      </c>
      <c r="D480" s="2" t="s">
        <v>214</v>
      </c>
      <c r="E480" s="2">
        <v>2023</v>
      </c>
      <c r="F480" s="2" t="s">
        <v>215</v>
      </c>
      <c r="G480" s="2" t="s">
        <v>216</v>
      </c>
      <c r="H480" s="2">
        <v>146</v>
      </c>
      <c r="I480" s="2" t="s">
        <v>289</v>
      </c>
      <c r="J480" s="2">
        <v>7836</v>
      </c>
      <c r="K480" s="2" t="s">
        <v>1380</v>
      </c>
      <c r="L480" s="2">
        <v>6</v>
      </c>
      <c r="M480" s="2" t="s">
        <v>2539</v>
      </c>
      <c r="N480" s="2" t="s">
        <v>220</v>
      </c>
      <c r="O480" s="2" t="s">
        <v>221</v>
      </c>
      <c r="P480" s="2" t="s">
        <v>242</v>
      </c>
      <c r="Q480" s="2" t="s">
        <v>2568</v>
      </c>
      <c r="R480" s="2" t="s">
        <v>224</v>
      </c>
      <c r="S480" s="2" t="s">
        <v>225</v>
      </c>
      <c r="T480" s="2" t="s">
        <v>226</v>
      </c>
      <c r="U480" s="2" t="s">
        <v>234</v>
      </c>
      <c r="V480" s="2" t="s">
        <v>2568</v>
      </c>
      <c r="W480" s="2" t="s">
        <v>2569</v>
      </c>
      <c r="X480" s="2" t="s">
        <v>2570</v>
      </c>
      <c r="Y480" s="2">
        <v>27600000</v>
      </c>
      <c r="Z480" s="2" t="s">
        <v>2566</v>
      </c>
      <c r="AA480" s="3" t="s">
        <v>993</v>
      </c>
    </row>
    <row r="481" spans="1:27" x14ac:dyDescent="0.25">
      <c r="A481" s="1">
        <v>471</v>
      </c>
      <c r="B481" t="s">
        <v>2571</v>
      </c>
      <c r="C481" s="2">
        <v>118</v>
      </c>
      <c r="D481" s="2" t="s">
        <v>214</v>
      </c>
      <c r="E481" s="2">
        <v>2023</v>
      </c>
      <c r="F481" s="2" t="s">
        <v>215</v>
      </c>
      <c r="G481" s="2" t="s">
        <v>216</v>
      </c>
      <c r="H481" s="2">
        <v>2</v>
      </c>
      <c r="I481" s="2" t="s">
        <v>267</v>
      </c>
      <c r="J481" s="2">
        <v>7715</v>
      </c>
      <c r="K481" s="2" t="s">
        <v>661</v>
      </c>
      <c r="L481" s="2">
        <v>1</v>
      </c>
      <c r="M481" s="2" t="s">
        <v>689</v>
      </c>
      <c r="N481" s="2" t="s">
        <v>220</v>
      </c>
      <c r="O481" s="2" t="s">
        <v>221</v>
      </c>
      <c r="P481" s="2" t="s">
        <v>222</v>
      </c>
      <c r="Q481" s="2" t="s">
        <v>690</v>
      </c>
      <c r="R481" s="2" t="s">
        <v>224</v>
      </c>
      <c r="S481" s="2" t="s">
        <v>225</v>
      </c>
      <c r="T481" s="2" t="s">
        <v>226</v>
      </c>
      <c r="U481" s="2" t="s">
        <v>227</v>
      </c>
      <c r="V481" s="2" t="s">
        <v>2572</v>
      </c>
      <c r="W481" s="2" t="s">
        <v>2573</v>
      </c>
      <c r="X481" s="2" t="s">
        <v>2574</v>
      </c>
      <c r="Y481" s="2">
        <v>80300000</v>
      </c>
      <c r="Z481" s="2" t="s">
        <v>2575</v>
      </c>
      <c r="AA481" s="3" t="s">
        <v>743</v>
      </c>
    </row>
    <row r="482" spans="1:27" x14ac:dyDescent="0.25">
      <c r="A482" s="1">
        <v>472</v>
      </c>
      <c r="B482" t="s">
        <v>2576</v>
      </c>
      <c r="C482" s="2">
        <v>118</v>
      </c>
      <c r="D482" s="2" t="s">
        <v>214</v>
      </c>
      <c r="E482" s="2">
        <v>2023</v>
      </c>
      <c r="F482" s="2" t="s">
        <v>215</v>
      </c>
      <c r="G482" s="2" t="s">
        <v>216</v>
      </c>
      <c r="H482" s="2">
        <v>123</v>
      </c>
      <c r="I482" s="2" t="s">
        <v>704</v>
      </c>
      <c r="J482" s="2">
        <v>7577</v>
      </c>
      <c r="K482" s="2" t="s">
        <v>705</v>
      </c>
      <c r="L482" s="2">
        <v>1</v>
      </c>
      <c r="M482" s="2" t="s">
        <v>706</v>
      </c>
      <c r="N482" s="2" t="s">
        <v>220</v>
      </c>
      <c r="O482" s="2" t="s">
        <v>221</v>
      </c>
      <c r="P482" s="2" t="s">
        <v>242</v>
      </c>
      <c r="Q482" s="2" t="s">
        <v>707</v>
      </c>
      <c r="R482" s="2" t="s">
        <v>224</v>
      </c>
      <c r="S482" s="2" t="s">
        <v>225</v>
      </c>
      <c r="T482" s="2" t="s">
        <v>226</v>
      </c>
      <c r="U482" s="2" t="s">
        <v>227</v>
      </c>
      <c r="V482" s="2" t="s">
        <v>708</v>
      </c>
      <c r="W482" s="2" t="s">
        <v>2577</v>
      </c>
      <c r="X482" s="2" t="s">
        <v>2578</v>
      </c>
      <c r="Y482" s="2">
        <v>80300000</v>
      </c>
      <c r="Z482" s="2" t="s">
        <v>2579</v>
      </c>
      <c r="AA482" s="3" t="s">
        <v>743</v>
      </c>
    </row>
    <row r="483" spans="1:27" x14ac:dyDescent="0.25">
      <c r="A483" s="1">
        <v>473</v>
      </c>
      <c r="B483" t="s">
        <v>2580</v>
      </c>
      <c r="C483" s="2">
        <v>118</v>
      </c>
      <c r="D483" s="2" t="s">
        <v>214</v>
      </c>
      <c r="E483" s="2">
        <v>2023</v>
      </c>
      <c r="F483" s="2" t="s">
        <v>215</v>
      </c>
      <c r="G483" s="2" t="s">
        <v>216</v>
      </c>
      <c r="H483" s="2">
        <v>123</v>
      </c>
      <c r="I483" s="2" t="s">
        <v>704</v>
      </c>
      <c r="J483" s="2">
        <v>7577</v>
      </c>
      <c r="K483" s="2" t="s">
        <v>705</v>
      </c>
      <c r="L483" s="2">
        <v>2</v>
      </c>
      <c r="M483" s="2" t="s">
        <v>976</v>
      </c>
      <c r="N483" s="2" t="s">
        <v>220</v>
      </c>
      <c r="O483" s="2" t="s">
        <v>221</v>
      </c>
      <c r="P483" s="2" t="s">
        <v>242</v>
      </c>
      <c r="Q483" s="2" t="s">
        <v>1037</v>
      </c>
      <c r="R483" s="2" t="s">
        <v>224</v>
      </c>
      <c r="S483" s="2" t="s">
        <v>225</v>
      </c>
      <c r="T483" s="2" t="s">
        <v>226</v>
      </c>
      <c r="U483" s="2" t="s">
        <v>227</v>
      </c>
      <c r="V483" s="2" t="s">
        <v>1038</v>
      </c>
      <c r="W483" s="2" t="s">
        <v>2581</v>
      </c>
      <c r="X483" s="2" t="s">
        <v>334</v>
      </c>
      <c r="Y483" s="2">
        <v>80300000</v>
      </c>
      <c r="Z483" s="2" t="s">
        <v>2582</v>
      </c>
      <c r="AA483" s="3" t="s">
        <v>743</v>
      </c>
    </row>
    <row r="484" spans="1:27" x14ac:dyDescent="0.25">
      <c r="A484" s="1">
        <v>474</v>
      </c>
      <c r="B484" t="s">
        <v>2583</v>
      </c>
      <c r="C484" s="2">
        <v>118</v>
      </c>
      <c r="D484" s="2" t="s">
        <v>214</v>
      </c>
      <c r="E484" s="2">
        <v>2023</v>
      </c>
      <c r="F484" s="2" t="s">
        <v>215</v>
      </c>
      <c r="G484" s="2" t="s">
        <v>216</v>
      </c>
      <c r="H484" s="2">
        <v>509</v>
      </c>
      <c r="I484" s="2" t="s">
        <v>239</v>
      </c>
      <c r="J484" s="2">
        <v>7602</v>
      </c>
      <c r="K484" s="2" t="s">
        <v>308</v>
      </c>
      <c r="L484" s="2">
        <v>5</v>
      </c>
      <c r="M484" s="2" t="s">
        <v>450</v>
      </c>
      <c r="N484" s="2" t="s">
        <v>220</v>
      </c>
      <c r="O484" s="2" t="s">
        <v>221</v>
      </c>
      <c r="P484" s="2" t="s">
        <v>222</v>
      </c>
      <c r="Q484" s="2" t="s">
        <v>2584</v>
      </c>
      <c r="R484" s="2" t="s">
        <v>224</v>
      </c>
      <c r="S484" s="2" t="s">
        <v>225</v>
      </c>
      <c r="T484" s="2" t="s">
        <v>226</v>
      </c>
      <c r="U484" s="2" t="s">
        <v>227</v>
      </c>
      <c r="V484" s="2" t="s">
        <v>2584</v>
      </c>
      <c r="W484" s="2" t="s">
        <v>2585</v>
      </c>
      <c r="X484" s="2" t="s">
        <v>1309</v>
      </c>
      <c r="Y484" s="2">
        <v>64890000</v>
      </c>
      <c r="Z484" s="2" t="s">
        <v>2586</v>
      </c>
      <c r="AA484" s="3" t="s">
        <v>1956</v>
      </c>
    </row>
    <row r="485" spans="1:27" x14ac:dyDescent="0.25">
      <c r="A485" s="1">
        <v>475</v>
      </c>
      <c r="B485" t="s">
        <v>2587</v>
      </c>
      <c r="C485" s="2">
        <v>118</v>
      </c>
      <c r="D485" s="2" t="s">
        <v>214</v>
      </c>
      <c r="E485" s="2">
        <v>2023</v>
      </c>
      <c r="F485" s="2" t="s">
        <v>215</v>
      </c>
      <c r="G485" s="2" t="s">
        <v>216</v>
      </c>
      <c r="H485" s="2">
        <v>509</v>
      </c>
      <c r="I485" s="2" t="s">
        <v>239</v>
      </c>
      <c r="J485" s="2">
        <v>7602</v>
      </c>
      <c r="K485" s="2" t="s">
        <v>308</v>
      </c>
      <c r="L485" s="2">
        <v>5</v>
      </c>
      <c r="M485" s="2" t="s">
        <v>450</v>
      </c>
      <c r="N485" s="2" t="s">
        <v>220</v>
      </c>
      <c r="O485" s="2" t="s">
        <v>221</v>
      </c>
      <c r="P485" s="2" t="s">
        <v>222</v>
      </c>
      <c r="Q485" s="2" t="s">
        <v>2588</v>
      </c>
      <c r="R485" s="2" t="s">
        <v>224</v>
      </c>
      <c r="S485" s="2" t="s">
        <v>225</v>
      </c>
      <c r="T485" s="2" t="s">
        <v>226</v>
      </c>
      <c r="U485" s="2" t="s">
        <v>234</v>
      </c>
      <c r="V485" s="2" t="s">
        <v>2589</v>
      </c>
      <c r="W485" s="2" t="s">
        <v>2590</v>
      </c>
      <c r="X485" s="2" t="s">
        <v>2591</v>
      </c>
      <c r="Y485" s="2">
        <v>28840000</v>
      </c>
      <c r="Z485" s="2" t="s">
        <v>2586</v>
      </c>
      <c r="AA485" s="3" t="s">
        <v>1430</v>
      </c>
    </row>
    <row r="486" spans="1:27" x14ac:dyDescent="0.25">
      <c r="A486" s="1">
        <v>476</v>
      </c>
      <c r="B486" t="s">
        <v>2592</v>
      </c>
      <c r="C486" s="2">
        <v>118</v>
      </c>
      <c r="D486" s="2" t="s">
        <v>214</v>
      </c>
      <c r="E486" s="2">
        <v>2023</v>
      </c>
      <c r="F486" s="2" t="s">
        <v>215</v>
      </c>
      <c r="G486" s="2" t="s">
        <v>216</v>
      </c>
      <c r="H486" s="2">
        <v>146</v>
      </c>
      <c r="I486" s="2" t="s">
        <v>289</v>
      </c>
      <c r="J486" s="2">
        <v>7590</v>
      </c>
      <c r="K486" s="2" t="s">
        <v>290</v>
      </c>
      <c r="L486" s="2">
        <v>5</v>
      </c>
      <c r="M486" s="2" t="s">
        <v>291</v>
      </c>
      <c r="N486" s="2" t="s">
        <v>220</v>
      </c>
      <c r="O486" s="2" t="s">
        <v>221</v>
      </c>
      <c r="P486" s="2" t="s">
        <v>222</v>
      </c>
      <c r="Q486" s="2" t="s">
        <v>2222</v>
      </c>
      <c r="R486" s="2" t="s">
        <v>224</v>
      </c>
      <c r="S486" s="2" t="s">
        <v>225</v>
      </c>
      <c r="T486" s="2" t="s">
        <v>226</v>
      </c>
      <c r="U486" s="2" t="s">
        <v>227</v>
      </c>
      <c r="V486" s="2" t="s">
        <v>2223</v>
      </c>
      <c r="W486" s="2" t="s">
        <v>2403</v>
      </c>
      <c r="X486" s="2" t="s">
        <v>1423</v>
      </c>
      <c r="Y486" s="2">
        <v>60255000</v>
      </c>
      <c r="Z486" s="2" t="s">
        <v>2593</v>
      </c>
      <c r="AA486" s="3" t="s">
        <v>743</v>
      </c>
    </row>
    <row r="487" spans="1:27" x14ac:dyDescent="0.25">
      <c r="A487" s="1">
        <v>477</v>
      </c>
      <c r="B487" t="s">
        <v>2594</v>
      </c>
      <c r="C487" s="2">
        <v>118</v>
      </c>
      <c r="D487" s="2" t="s">
        <v>214</v>
      </c>
      <c r="E487" s="2">
        <v>2023</v>
      </c>
      <c r="F487" s="2" t="s">
        <v>215</v>
      </c>
      <c r="G487" s="2" t="s">
        <v>216</v>
      </c>
      <c r="H487" s="2">
        <v>2</v>
      </c>
      <c r="I487" s="2" t="s">
        <v>267</v>
      </c>
      <c r="J487" s="2">
        <v>7823</v>
      </c>
      <c r="K487" s="2" t="s">
        <v>268</v>
      </c>
      <c r="L487" s="2">
        <v>1</v>
      </c>
      <c r="M487" s="2" t="s">
        <v>269</v>
      </c>
      <c r="N487" s="2" t="s">
        <v>2595</v>
      </c>
      <c r="O487" s="2" t="s">
        <v>1353</v>
      </c>
      <c r="P487" s="2" t="s">
        <v>222</v>
      </c>
      <c r="Q487" s="2" t="s">
        <v>2596</v>
      </c>
      <c r="R487" s="2" t="s">
        <v>2597</v>
      </c>
      <c r="S487" s="2" t="s">
        <v>225</v>
      </c>
      <c r="T487" s="2" t="s">
        <v>2598</v>
      </c>
      <c r="U487" s="2" t="s">
        <v>2599</v>
      </c>
      <c r="V487" s="2" t="s">
        <v>2600</v>
      </c>
      <c r="W487" s="2" t="s">
        <v>2601</v>
      </c>
      <c r="X487" s="2" t="s">
        <v>2602</v>
      </c>
      <c r="Y487" s="2">
        <v>3283491955</v>
      </c>
      <c r="Z487" s="2" t="s">
        <v>2603</v>
      </c>
      <c r="AA487" s="3" t="s">
        <v>2129</v>
      </c>
    </row>
    <row r="488" spans="1:27" x14ac:dyDescent="0.25">
      <c r="A488" s="1">
        <v>478</v>
      </c>
      <c r="B488" t="s">
        <v>2604</v>
      </c>
      <c r="C488" s="2">
        <v>118</v>
      </c>
      <c r="D488" s="2" t="s">
        <v>214</v>
      </c>
      <c r="E488" s="2">
        <v>2023</v>
      </c>
      <c r="F488" s="2" t="s">
        <v>215</v>
      </c>
      <c r="G488" s="2" t="s">
        <v>216</v>
      </c>
      <c r="H488" s="2">
        <v>146</v>
      </c>
      <c r="I488" s="2" t="s">
        <v>289</v>
      </c>
      <c r="J488" s="2">
        <v>7590</v>
      </c>
      <c r="K488" s="2" t="s">
        <v>290</v>
      </c>
      <c r="L488" s="2">
        <v>5</v>
      </c>
      <c r="M488" s="2" t="s">
        <v>291</v>
      </c>
      <c r="N488" s="2" t="s">
        <v>220</v>
      </c>
      <c r="O488" s="2" t="s">
        <v>221</v>
      </c>
      <c r="P488" s="2" t="s">
        <v>222</v>
      </c>
      <c r="Q488" s="2" t="s">
        <v>2605</v>
      </c>
      <c r="R488" s="2" t="s">
        <v>224</v>
      </c>
      <c r="S488" s="2" t="s">
        <v>225</v>
      </c>
      <c r="T488" s="2" t="s">
        <v>226</v>
      </c>
      <c r="U488" s="2" t="s">
        <v>234</v>
      </c>
      <c r="V488" s="2" t="s">
        <v>2606</v>
      </c>
      <c r="W488" s="2" t="s">
        <v>2033</v>
      </c>
      <c r="X488" s="2" t="s">
        <v>2607</v>
      </c>
      <c r="Y488" s="2">
        <v>12943667</v>
      </c>
      <c r="Z488" s="2" t="s">
        <v>2593</v>
      </c>
      <c r="AA488" s="3" t="s">
        <v>2608</v>
      </c>
    </row>
    <row r="489" spans="1:27" x14ac:dyDescent="0.25">
      <c r="A489" s="1">
        <v>479</v>
      </c>
      <c r="B489" t="s">
        <v>2609</v>
      </c>
      <c r="C489" s="2">
        <v>118</v>
      </c>
      <c r="D489" s="2" t="s">
        <v>214</v>
      </c>
      <c r="E489" s="2">
        <v>2023</v>
      </c>
      <c r="F489" s="2" t="s">
        <v>215</v>
      </c>
      <c r="G489" s="2" t="s">
        <v>216</v>
      </c>
      <c r="H489" s="2">
        <v>146</v>
      </c>
      <c r="I489" s="2" t="s">
        <v>289</v>
      </c>
      <c r="J489" s="2">
        <v>7590</v>
      </c>
      <c r="K489" s="2" t="s">
        <v>290</v>
      </c>
      <c r="L489" s="2">
        <v>5</v>
      </c>
      <c r="M489" s="2" t="s">
        <v>291</v>
      </c>
      <c r="N489" s="2" t="s">
        <v>220</v>
      </c>
      <c r="O489" s="2" t="s">
        <v>221</v>
      </c>
      <c r="P489" s="2" t="s">
        <v>222</v>
      </c>
      <c r="Q489" s="2" t="s">
        <v>2610</v>
      </c>
      <c r="R489" s="2" t="s">
        <v>224</v>
      </c>
      <c r="S489" s="2" t="s">
        <v>225</v>
      </c>
      <c r="T489" s="2" t="s">
        <v>226</v>
      </c>
      <c r="U489" s="2" t="s">
        <v>303</v>
      </c>
      <c r="V489" s="2" t="s">
        <v>2611</v>
      </c>
      <c r="W489" s="2" t="s">
        <v>2612</v>
      </c>
      <c r="X489" s="2" t="s">
        <v>2613</v>
      </c>
      <c r="Y489" s="2">
        <v>12497333</v>
      </c>
      <c r="Z489" s="2" t="s">
        <v>2593</v>
      </c>
      <c r="AA489" s="3" t="s">
        <v>687</v>
      </c>
    </row>
    <row r="490" spans="1:27" x14ac:dyDescent="0.25">
      <c r="A490" s="1">
        <v>480</v>
      </c>
      <c r="B490" t="s">
        <v>2614</v>
      </c>
      <c r="C490" s="2">
        <v>118</v>
      </c>
      <c r="D490" s="2" t="s">
        <v>214</v>
      </c>
      <c r="E490" s="2">
        <v>2023</v>
      </c>
      <c r="F490" s="2" t="s">
        <v>215</v>
      </c>
      <c r="G490" s="2" t="s">
        <v>216</v>
      </c>
      <c r="H490" s="2">
        <v>2</v>
      </c>
      <c r="I490" s="2" t="s">
        <v>267</v>
      </c>
      <c r="J490" s="2">
        <v>7823</v>
      </c>
      <c r="K490" s="2" t="s">
        <v>268</v>
      </c>
      <c r="L490" s="2">
        <v>5</v>
      </c>
      <c r="M490" s="2" t="s">
        <v>1763</v>
      </c>
      <c r="N490" s="2" t="s">
        <v>220</v>
      </c>
      <c r="O490" s="2" t="s">
        <v>221</v>
      </c>
      <c r="P490" s="2" t="s">
        <v>222</v>
      </c>
      <c r="Q490" s="2" t="s">
        <v>2531</v>
      </c>
      <c r="R490" s="2" t="s">
        <v>224</v>
      </c>
      <c r="S490" s="2" t="s">
        <v>225</v>
      </c>
      <c r="T490" s="2" t="s">
        <v>226</v>
      </c>
      <c r="U490" s="2" t="s">
        <v>227</v>
      </c>
      <c r="V490" s="2" t="s">
        <v>2532</v>
      </c>
      <c r="W490" s="2" t="s">
        <v>2615</v>
      </c>
      <c r="X490" s="2" t="s">
        <v>2616</v>
      </c>
      <c r="Y490" s="2">
        <v>55620000</v>
      </c>
      <c r="Z490" s="2" t="s">
        <v>2617</v>
      </c>
      <c r="AA490" s="3" t="s">
        <v>2618</v>
      </c>
    </row>
    <row r="491" spans="1:27" x14ac:dyDescent="0.25">
      <c r="A491" s="1">
        <v>481</v>
      </c>
      <c r="B491" t="s">
        <v>2619</v>
      </c>
      <c r="C491" s="2">
        <v>118</v>
      </c>
      <c r="D491" s="2" t="s">
        <v>214</v>
      </c>
      <c r="E491" s="2">
        <v>2023</v>
      </c>
      <c r="F491" s="2" t="s">
        <v>215</v>
      </c>
      <c r="G491" s="2" t="s">
        <v>216</v>
      </c>
      <c r="H491" s="2">
        <v>2</v>
      </c>
      <c r="I491" s="2" t="s">
        <v>267</v>
      </c>
      <c r="J491" s="2">
        <v>7823</v>
      </c>
      <c r="K491" s="2" t="s">
        <v>268</v>
      </c>
      <c r="L491" s="2">
        <v>5</v>
      </c>
      <c r="M491" s="2" t="s">
        <v>1763</v>
      </c>
      <c r="N491" s="2" t="s">
        <v>220</v>
      </c>
      <c r="O491" s="2" t="s">
        <v>221</v>
      </c>
      <c r="P491" s="2" t="s">
        <v>222</v>
      </c>
      <c r="Q491" s="2" t="s">
        <v>2620</v>
      </c>
      <c r="R491" s="2" t="s">
        <v>224</v>
      </c>
      <c r="S491" s="2" t="s">
        <v>225</v>
      </c>
      <c r="T491" s="2" t="s">
        <v>226</v>
      </c>
      <c r="U491" s="2" t="s">
        <v>234</v>
      </c>
      <c r="V491" s="2" t="s">
        <v>2621</v>
      </c>
      <c r="W491" s="2" t="s">
        <v>2622</v>
      </c>
      <c r="X491" s="2" t="s">
        <v>2623</v>
      </c>
      <c r="Y491" s="2">
        <v>27810000</v>
      </c>
      <c r="Z491" s="2" t="s">
        <v>2617</v>
      </c>
      <c r="AA491" s="3" t="s">
        <v>1399</v>
      </c>
    </row>
    <row r="492" spans="1:27" x14ac:dyDescent="0.25">
      <c r="A492" s="1">
        <v>482</v>
      </c>
      <c r="B492" t="s">
        <v>2624</v>
      </c>
      <c r="C492" s="2">
        <v>118</v>
      </c>
      <c r="D492" s="2" t="s">
        <v>214</v>
      </c>
      <c r="E492" s="2">
        <v>2023</v>
      </c>
      <c r="F492" s="2" t="s">
        <v>215</v>
      </c>
      <c r="G492" s="2" t="s">
        <v>216</v>
      </c>
      <c r="H492" s="2">
        <v>331</v>
      </c>
      <c r="I492" s="2" t="s">
        <v>647</v>
      </c>
      <c r="J492" s="2">
        <v>7812</v>
      </c>
      <c r="K492" s="2" t="s">
        <v>648</v>
      </c>
      <c r="L492" s="2">
        <v>1</v>
      </c>
      <c r="M492" s="2" t="s">
        <v>735</v>
      </c>
      <c r="N492" s="2" t="s">
        <v>220</v>
      </c>
      <c r="O492" s="2" t="s">
        <v>221</v>
      </c>
      <c r="P492" s="2" t="s">
        <v>222</v>
      </c>
      <c r="Q492" s="2" t="s">
        <v>2472</v>
      </c>
      <c r="R492" s="2" t="s">
        <v>224</v>
      </c>
      <c r="S492" s="2" t="s">
        <v>225</v>
      </c>
      <c r="T492" s="2" t="s">
        <v>226</v>
      </c>
      <c r="U492" s="2" t="s">
        <v>227</v>
      </c>
      <c r="V492" s="2" t="s">
        <v>2472</v>
      </c>
      <c r="W492" s="2" t="s">
        <v>2625</v>
      </c>
      <c r="X492" s="2" t="s">
        <v>2626</v>
      </c>
      <c r="Y492" s="2">
        <v>22866000</v>
      </c>
      <c r="Z492" s="2" t="s">
        <v>2627</v>
      </c>
      <c r="AA492" s="3" t="s">
        <v>743</v>
      </c>
    </row>
    <row r="493" spans="1:27" x14ac:dyDescent="0.25">
      <c r="A493" s="1">
        <v>483</v>
      </c>
      <c r="B493" t="s">
        <v>2628</v>
      </c>
      <c r="C493" s="2">
        <v>118</v>
      </c>
      <c r="D493" s="2" t="s">
        <v>214</v>
      </c>
      <c r="E493" s="2">
        <v>2023</v>
      </c>
      <c r="F493" s="2" t="s">
        <v>215</v>
      </c>
      <c r="G493" s="2" t="s">
        <v>216</v>
      </c>
      <c r="H493" s="2">
        <v>331</v>
      </c>
      <c r="I493" s="2" t="s">
        <v>647</v>
      </c>
      <c r="J493" s="2">
        <v>7812</v>
      </c>
      <c r="K493" s="2" t="s">
        <v>648</v>
      </c>
      <c r="L493" s="2">
        <v>1</v>
      </c>
      <c r="M493" s="2" t="s">
        <v>735</v>
      </c>
      <c r="N493" s="2" t="s">
        <v>220</v>
      </c>
      <c r="O493" s="2" t="s">
        <v>221</v>
      </c>
      <c r="P493" s="2" t="s">
        <v>222</v>
      </c>
      <c r="Q493" s="2" t="s">
        <v>2472</v>
      </c>
      <c r="R493" s="2" t="s">
        <v>224</v>
      </c>
      <c r="S493" s="2" t="s">
        <v>225</v>
      </c>
      <c r="T493" s="2" t="s">
        <v>226</v>
      </c>
      <c r="U493" s="2" t="s">
        <v>227</v>
      </c>
      <c r="V493" s="2" t="s">
        <v>2472</v>
      </c>
      <c r="W493" s="2" t="s">
        <v>1667</v>
      </c>
      <c r="X493" s="2" t="s">
        <v>2294</v>
      </c>
      <c r="Y493" s="2">
        <v>62881500</v>
      </c>
      <c r="Z493" s="2" t="s">
        <v>2629</v>
      </c>
      <c r="AA493" s="3" t="s">
        <v>743</v>
      </c>
    </row>
    <row r="494" spans="1:27" x14ac:dyDescent="0.25">
      <c r="A494" s="1">
        <v>484</v>
      </c>
      <c r="B494" t="s">
        <v>2630</v>
      </c>
      <c r="C494" s="2">
        <v>118</v>
      </c>
      <c r="D494" s="2" t="s">
        <v>214</v>
      </c>
      <c r="E494" s="2">
        <v>2023</v>
      </c>
      <c r="F494" s="2" t="s">
        <v>215</v>
      </c>
      <c r="G494" s="2" t="s">
        <v>216</v>
      </c>
      <c r="H494" s="2">
        <v>331</v>
      </c>
      <c r="I494" s="2" t="s">
        <v>647</v>
      </c>
      <c r="J494" s="2">
        <v>7812</v>
      </c>
      <c r="K494" s="2" t="s">
        <v>648</v>
      </c>
      <c r="L494" s="2">
        <v>1</v>
      </c>
      <c r="M494" s="2" t="s">
        <v>735</v>
      </c>
      <c r="N494" s="2" t="s">
        <v>220</v>
      </c>
      <c r="O494" s="2" t="s">
        <v>221</v>
      </c>
      <c r="P494" s="2" t="s">
        <v>222</v>
      </c>
      <c r="Q494" s="2" t="s">
        <v>2472</v>
      </c>
      <c r="R494" s="2" t="s">
        <v>224</v>
      </c>
      <c r="S494" s="2" t="s">
        <v>225</v>
      </c>
      <c r="T494" s="2" t="s">
        <v>226</v>
      </c>
      <c r="U494" s="2" t="s">
        <v>227</v>
      </c>
      <c r="V494" s="2" t="s">
        <v>2472</v>
      </c>
      <c r="W494" s="2" t="s">
        <v>2631</v>
      </c>
      <c r="X494" s="2" t="s">
        <v>2632</v>
      </c>
      <c r="Y494" s="2">
        <v>62881500</v>
      </c>
      <c r="Z494" s="2" t="s">
        <v>2633</v>
      </c>
      <c r="AA494" s="3" t="s">
        <v>743</v>
      </c>
    </row>
    <row r="495" spans="1:27" x14ac:dyDescent="0.25">
      <c r="A495" s="1">
        <v>485</v>
      </c>
      <c r="B495" t="s">
        <v>2634</v>
      </c>
      <c r="C495" s="2">
        <v>118</v>
      </c>
      <c r="D495" s="2" t="s">
        <v>214</v>
      </c>
      <c r="E495" s="2">
        <v>2023</v>
      </c>
      <c r="F495" s="2" t="s">
        <v>215</v>
      </c>
      <c r="G495" s="2" t="s">
        <v>216</v>
      </c>
      <c r="H495" s="2">
        <v>331</v>
      </c>
      <c r="I495" s="2" t="s">
        <v>647</v>
      </c>
      <c r="J495" s="2">
        <v>7812</v>
      </c>
      <c r="K495" s="2" t="s">
        <v>648</v>
      </c>
      <c r="L495" s="2">
        <v>1</v>
      </c>
      <c r="M495" s="2" t="s">
        <v>735</v>
      </c>
      <c r="N495" s="2" t="s">
        <v>220</v>
      </c>
      <c r="O495" s="2" t="s">
        <v>221</v>
      </c>
      <c r="P495" s="2" t="s">
        <v>222</v>
      </c>
      <c r="Q495" s="2" t="s">
        <v>2635</v>
      </c>
      <c r="R495" s="2" t="s">
        <v>322</v>
      </c>
      <c r="S495" s="2" t="s">
        <v>225</v>
      </c>
      <c r="T495" s="2" t="s">
        <v>323</v>
      </c>
      <c r="U495" s="2" t="s">
        <v>227</v>
      </c>
      <c r="V495" s="2" t="s">
        <v>2636</v>
      </c>
      <c r="W495" s="2" t="s">
        <v>2637</v>
      </c>
      <c r="X495" s="2" t="s">
        <v>1528</v>
      </c>
      <c r="Y495" s="2">
        <v>33990000</v>
      </c>
      <c r="Z495" s="2" t="s">
        <v>2638</v>
      </c>
      <c r="AA495" s="3" t="s">
        <v>743</v>
      </c>
    </row>
    <row r="496" spans="1:27" x14ac:dyDescent="0.25">
      <c r="A496" s="1">
        <v>486</v>
      </c>
      <c r="B496" t="s">
        <v>2639</v>
      </c>
      <c r="C496" s="2">
        <v>118</v>
      </c>
      <c r="D496" s="2" t="s">
        <v>214</v>
      </c>
      <c r="E496" s="2">
        <v>2023</v>
      </c>
      <c r="F496" s="2" t="s">
        <v>215</v>
      </c>
      <c r="G496" s="2" t="s">
        <v>216</v>
      </c>
      <c r="H496" s="2">
        <v>331</v>
      </c>
      <c r="I496" s="2" t="s">
        <v>647</v>
      </c>
      <c r="J496" s="2">
        <v>7812</v>
      </c>
      <c r="K496" s="2" t="s">
        <v>648</v>
      </c>
      <c r="L496" s="2">
        <v>1</v>
      </c>
      <c r="M496" s="2" t="s">
        <v>735</v>
      </c>
      <c r="N496" s="2" t="s">
        <v>220</v>
      </c>
      <c r="O496" s="2" t="s">
        <v>221</v>
      </c>
      <c r="P496" s="2" t="s">
        <v>222</v>
      </c>
      <c r="Q496" s="2" t="s">
        <v>2347</v>
      </c>
      <c r="R496" s="2" t="s">
        <v>224</v>
      </c>
      <c r="S496" s="2" t="s">
        <v>225</v>
      </c>
      <c r="T496" s="2" t="s">
        <v>226</v>
      </c>
      <c r="U496" s="2" t="s">
        <v>227</v>
      </c>
      <c r="V496" s="2" t="s">
        <v>2347</v>
      </c>
      <c r="W496" s="2" t="s">
        <v>2640</v>
      </c>
      <c r="X496" s="2" t="s">
        <v>2641</v>
      </c>
      <c r="Y496" s="2">
        <v>71379000</v>
      </c>
      <c r="Z496" s="2" t="s">
        <v>2642</v>
      </c>
      <c r="AA496" s="3" t="s">
        <v>743</v>
      </c>
    </row>
    <row r="497" spans="1:27" x14ac:dyDescent="0.25">
      <c r="A497" s="1">
        <v>487</v>
      </c>
      <c r="B497" t="s">
        <v>2643</v>
      </c>
      <c r="C497" s="2">
        <v>118</v>
      </c>
      <c r="D497" s="2" t="s">
        <v>214</v>
      </c>
      <c r="E497" s="2">
        <v>2023</v>
      </c>
      <c r="F497" s="2" t="s">
        <v>215</v>
      </c>
      <c r="G497" s="2" t="s">
        <v>216</v>
      </c>
      <c r="H497" s="2">
        <v>331</v>
      </c>
      <c r="I497" s="2" t="s">
        <v>647</v>
      </c>
      <c r="J497" s="2">
        <v>7812</v>
      </c>
      <c r="K497" s="2" t="s">
        <v>648</v>
      </c>
      <c r="L497" s="2">
        <v>1</v>
      </c>
      <c r="M497" s="2" t="s">
        <v>735</v>
      </c>
      <c r="N497" s="2" t="s">
        <v>220</v>
      </c>
      <c r="O497" s="2" t="s">
        <v>221</v>
      </c>
      <c r="P497" s="2" t="s">
        <v>222</v>
      </c>
      <c r="Q497" s="2" t="s">
        <v>2644</v>
      </c>
      <c r="R497" s="2" t="s">
        <v>224</v>
      </c>
      <c r="S497" s="2" t="s">
        <v>225</v>
      </c>
      <c r="T497" s="2" t="s">
        <v>226</v>
      </c>
      <c r="U497" s="2" t="s">
        <v>234</v>
      </c>
      <c r="V497" s="2" t="s">
        <v>2645</v>
      </c>
      <c r="W497" s="2" t="s">
        <v>2646</v>
      </c>
      <c r="X497" s="2" t="s">
        <v>2176</v>
      </c>
      <c r="Y497" s="2">
        <v>6489000</v>
      </c>
      <c r="Z497" s="2" t="s">
        <v>2647</v>
      </c>
      <c r="AA497" s="3" t="s">
        <v>307</v>
      </c>
    </row>
    <row r="498" spans="1:27" x14ac:dyDescent="0.25">
      <c r="A498" s="1">
        <v>488</v>
      </c>
      <c r="B498" t="s">
        <v>2648</v>
      </c>
      <c r="C498" s="2">
        <v>118</v>
      </c>
      <c r="D498" s="2" t="s">
        <v>214</v>
      </c>
      <c r="E498" s="2">
        <v>2023</v>
      </c>
      <c r="F498" s="2" t="s">
        <v>215</v>
      </c>
      <c r="G498" s="2" t="s">
        <v>216</v>
      </c>
      <c r="H498" s="2">
        <v>130</v>
      </c>
      <c r="I498" s="2" t="s">
        <v>1458</v>
      </c>
      <c r="J498" s="2">
        <v>7747</v>
      </c>
      <c r="K498" s="2" t="s">
        <v>218</v>
      </c>
      <c r="L498" s="2">
        <v>7</v>
      </c>
      <c r="M498" s="2" t="s">
        <v>1459</v>
      </c>
      <c r="N498" s="2" t="s">
        <v>220</v>
      </c>
      <c r="O498" s="2" t="s">
        <v>221</v>
      </c>
      <c r="P498" s="2" t="s">
        <v>222</v>
      </c>
      <c r="Q498" s="2" t="s">
        <v>2649</v>
      </c>
      <c r="R498" s="2" t="s">
        <v>224</v>
      </c>
      <c r="S498" s="2" t="s">
        <v>225</v>
      </c>
      <c r="T498" s="2" t="s">
        <v>226</v>
      </c>
      <c r="U498" s="2" t="s">
        <v>227</v>
      </c>
      <c r="V498" s="2" t="s">
        <v>2650</v>
      </c>
      <c r="W498" s="2" t="s">
        <v>2651</v>
      </c>
      <c r="X498" s="2" t="s">
        <v>1410</v>
      </c>
      <c r="Y498" s="2">
        <v>61600000</v>
      </c>
      <c r="Z498" s="2" t="s">
        <v>2652</v>
      </c>
      <c r="AA498" s="3" t="s">
        <v>743</v>
      </c>
    </row>
    <row r="499" spans="1:27" x14ac:dyDescent="0.25">
      <c r="A499" s="1">
        <v>489</v>
      </c>
      <c r="B499" t="s">
        <v>2653</v>
      </c>
      <c r="C499" s="2">
        <v>118</v>
      </c>
      <c r="D499" s="2" t="s">
        <v>214</v>
      </c>
      <c r="E499" s="2">
        <v>2023</v>
      </c>
      <c r="F499" s="2" t="s">
        <v>215</v>
      </c>
      <c r="G499" s="2" t="s">
        <v>216</v>
      </c>
      <c r="H499" s="2">
        <v>130</v>
      </c>
      <c r="I499" s="2" t="s">
        <v>1458</v>
      </c>
      <c r="J499" s="2">
        <v>7747</v>
      </c>
      <c r="K499" s="2" t="s">
        <v>218</v>
      </c>
      <c r="L499" s="2">
        <v>7</v>
      </c>
      <c r="M499" s="2" t="s">
        <v>1459</v>
      </c>
      <c r="N499" s="2" t="s">
        <v>220</v>
      </c>
      <c r="O499" s="2" t="s">
        <v>221</v>
      </c>
      <c r="P499" s="2" t="s">
        <v>222</v>
      </c>
      <c r="Q499" s="2" t="s">
        <v>2654</v>
      </c>
      <c r="R499" s="2" t="s">
        <v>224</v>
      </c>
      <c r="S499" s="2" t="s">
        <v>225</v>
      </c>
      <c r="T499" s="2" t="s">
        <v>226</v>
      </c>
      <c r="U499" s="2" t="s">
        <v>234</v>
      </c>
      <c r="V499" s="2" t="s">
        <v>2655</v>
      </c>
      <c r="W499" s="2" t="s">
        <v>2656</v>
      </c>
      <c r="X499" s="2" t="s">
        <v>1756</v>
      </c>
      <c r="Y499" s="2">
        <v>22586667</v>
      </c>
      <c r="Z499" s="2" t="s">
        <v>2652</v>
      </c>
      <c r="AA499" s="3" t="s">
        <v>1715</v>
      </c>
    </row>
    <row r="500" spans="1:27" x14ac:dyDescent="0.25">
      <c r="A500" s="1">
        <v>490</v>
      </c>
      <c r="B500" t="s">
        <v>2657</v>
      </c>
      <c r="C500" s="2">
        <v>118</v>
      </c>
      <c r="D500" s="2" t="s">
        <v>214</v>
      </c>
      <c r="E500" s="2">
        <v>2023</v>
      </c>
      <c r="F500" s="2" t="s">
        <v>215</v>
      </c>
      <c r="G500" s="2" t="s">
        <v>216</v>
      </c>
      <c r="H500" s="2">
        <v>124</v>
      </c>
      <c r="I500" s="2" t="s">
        <v>1727</v>
      </c>
      <c r="J500" s="2">
        <v>7747</v>
      </c>
      <c r="K500" s="2" t="s">
        <v>218</v>
      </c>
      <c r="L500" s="2">
        <v>8</v>
      </c>
      <c r="M500" s="2" t="s">
        <v>1728</v>
      </c>
      <c r="N500" s="2" t="s">
        <v>220</v>
      </c>
      <c r="O500" s="2" t="s">
        <v>221</v>
      </c>
      <c r="P500" s="2" t="s">
        <v>222</v>
      </c>
      <c r="Q500" s="2" t="s">
        <v>2658</v>
      </c>
      <c r="R500" s="2" t="s">
        <v>224</v>
      </c>
      <c r="S500" s="2" t="s">
        <v>225</v>
      </c>
      <c r="T500" s="2" t="s">
        <v>226</v>
      </c>
      <c r="U500" s="2" t="s">
        <v>227</v>
      </c>
      <c r="V500" s="2" t="s">
        <v>2658</v>
      </c>
      <c r="W500" s="2" t="s">
        <v>2659</v>
      </c>
      <c r="X500" s="2" t="s">
        <v>2660</v>
      </c>
      <c r="Y500" s="2">
        <v>70040000</v>
      </c>
      <c r="Z500" s="2" t="s">
        <v>2661</v>
      </c>
      <c r="AA500" s="3" t="s">
        <v>743</v>
      </c>
    </row>
    <row r="501" spans="1:27" x14ac:dyDescent="0.25">
      <c r="A501" s="1">
        <v>491</v>
      </c>
      <c r="B501" t="s">
        <v>2662</v>
      </c>
      <c r="C501" s="2">
        <v>118</v>
      </c>
      <c r="D501" s="2" t="s">
        <v>214</v>
      </c>
      <c r="E501" s="2">
        <v>2023</v>
      </c>
      <c r="F501" s="2" t="s">
        <v>215</v>
      </c>
      <c r="G501" s="2" t="s">
        <v>216</v>
      </c>
      <c r="H501" s="2">
        <v>124</v>
      </c>
      <c r="I501" s="2" t="s">
        <v>1727</v>
      </c>
      <c r="J501" s="2">
        <v>7747</v>
      </c>
      <c r="K501" s="2" t="s">
        <v>218</v>
      </c>
      <c r="L501" s="2">
        <v>8</v>
      </c>
      <c r="M501" s="2" t="s">
        <v>1728</v>
      </c>
      <c r="N501" s="2" t="s">
        <v>220</v>
      </c>
      <c r="O501" s="2" t="s">
        <v>221</v>
      </c>
      <c r="P501" s="2" t="s">
        <v>222</v>
      </c>
      <c r="Q501" s="2" t="s">
        <v>2663</v>
      </c>
      <c r="R501" s="2" t="s">
        <v>224</v>
      </c>
      <c r="S501" s="2" t="s">
        <v>225</v>
      </c>
      <c r="T501" s="2" t="s">
        <v>226</v>
      </c>
      <c r="U501" s="2" t="s">
        <v>234</v>
      </c>
      <c r="V501" s="2" t="s">
        <v>2664</v>
      </c>
      <c r="W501" s="2" t="s">
        <v>2665</v>
      </c>
      <c r="X501" s="2" t="s">
        <v>2032</v>
      </c>
      <c r="Y501" s="2">
        <v>25973167</v>
      </c>
      <c r="Z501" s="2" t="s">
        <v>2661</v>
      </c>
      <c r="AA501" s="3" t="s">
        <v>993</v>
      </c>
    </row>
    <row r="502" spans="1:27" x14ac:dyDescent="0.25">
      <c r="A502" s="1">
        <v>492</v>
      </c>
      <c r="B502" t="s">
        <v>2666</v>
      </c>
      <c r="C502" s="2">
        <v>118</v>
      </c>
      <c r="D502" s="2" t="s">
        <v>214</v>
      </c>
      <c r="E502" s="2">
        <v>2023</v>
      </c>
      <c r="F502" s="2" t="s">
        <v>215</v>
      </c>
      <c r="G502" s="2" t="s">
        <v>216</v>
      </c>
      <c r="H502" s="2">
        <v>124</v>
      </c>
      <c r="I502" s="2" t="s">
        <v>1727</v>
      </c>
      <c r="J502" s="2">
        <v>7747</v>
      </c>
      <c r="K502" s="2" t="s">
        <v>218</v>
      </c>
      <c r="L502" s="2">
        <v>8</v>
      </c>
      <c r="M502" s="2" t="s">
        <v>1728</v>
      </c>
      <c r="N502" s="2" t="s">
        <v>220</v>
      </c>
      <c r="O502" s="2" t="s">
        <v>221</v>
      </c>
      <c r="P502" s="2" t="s">
        <v>222</v>
      </c>
      <c r="Q502" s="2" t="s">
        <v>2667</v>
      </c>
      <c r="R502" s="2" t="s">
        <v>224</v>
      </c>
      <c r="S502" s="2" t="s">
        <v>225</v>
      </c>
      <c r="T502" s="2" t="s">
        <v>226</v>
      </c>
      <c r="U502" s="2" t="s">
        <v>303</v>
      </c>
      <c r="V502" s="2" t="s">
        <v>2668</v>
      </c>
      <c r="W502" s="2" t="s">
        <v>2669</v>
      </c>
      <c r="X502" s="2" t="s">
        <v>2670</v>
      </c>
      <c r="Y502" s="2">
        <v>8755000</v>
      </c>
      <c r="Z502" s="2" t="s">
        <v>2661</v>
      </c>
      <c r="AA502" s="3" t="s">
        <v>307</v>
      </c>
    </row>
    <row r="503" spans="1:27" x14ac:dyDescent="0.25">
      <c r="A503" s="1">
        <v>493</v>
      </c>
      <c r="B503" t="s">
        <v>2671</v>
      </c>
      <c r="C503" s="2">
        <v>118</v>
      </c>
      <c r="D503" s="2" t="s">
        <v>214</v>
      </c>
      <c r="E503" s="2">
        <v>2023</v>
      </c>
      <c r="F503" s="2" t="s">
        <v>215</v>
      </c>
      <c r="G503" s="2" t="s">
        <v>216</v>
      </c>
      <c r="H503" s="2">
        <v>2</v>
      </c>
      <c r="I503" s="2" t="s">
        <v>267</v>
      </c>
      <c r="J503" s="2">
        <v>7715</v>
      </c>
      <c r="K503" s="2" t="s">
        <v>661</v>
      </c>
      <c r="L503" s="2">
        <v>1</v>
      </c>
      <c r="M503" s="2" t="s">
        <v>689</v>
      </c>
      <c r="N503" s="2" t="s">
        <v>220</v>
      </c>
      <c r="O503" s="2" t="s">
        <v>221</v>
      </c>
      <c r="P503" s="2" t="s">
        <v>222</v>
      </c>
      <c r="Q503" s="2" t="s">
        <v>872</v>
      </c>
      <c r="R503" s="2" t="s">
        <v>224</v>
      </c>
      <c r="S503" s="2" t="s">
        <v>225</v>
      </c>
      <c r="T503" s="2" t="s">
        <v>226</v>
      </c>
      <c r="U503" s="2" t="s">
        <v>227</v>
      </c>
      <c r="V503" s="2" t="s">
        <v>873</v>
      </c>
      <c r="W503" s="2" t="s">
        <v>2672</v>
      </c>
      <c r="X503" s="2" t="s">
        <v>2673</v>
      </c>
      <c r="Y503" s="2">
        <v>67980000</v>
      </c>
      <c r="Z503" s="2" t="s">
        <v>2674</v>
      </c>
      <c r="AA503" s="3" t="s">
        <v>743</v>
      </c>
    </row>
    <row r="504" spans="1:27" x14ac:dyDescent="0.25">
      <c r="A504" s="1">
        <v>494</v>
      </c>
      <c r="B504" t="s">
        <v>2675</v>
      </c>
      <c r="C504" s="2">
        <v>118</v>
      </c>
      <c r="D504" s="2" t="s">
        <v>214</v>
      </c>
      <c r="E504" s="2">
        <v>2023</v>
      </c>
      <c r="F504" s="2" t="s">
        <v>215</v>
      </c>
      <c r="G504" s="2" t="s">
        <v>216</v>
      </c>
      <c r="H504" s="2">
        <v>123</v>
      </c>
      <c r="I504" s="2" t="s">
        <v>704</v>
      </c>
      <c r="J504" s="2">
        <v>7577</v>
      </c>
      <c r="K504" s="2" t="s">
        <v>705</v>
      </c>
      <c r="L504" s="2">
        <v>2</v>
      </c>
      <c r="M504" s="2" t="s">
        <v>976</v>
      </c>
      <c r="N504" s="2" t="s">
        <v>220</v>
      </c>
      <c r="O504" s="2" t="s">
        <v>221</v>
      </c>
      <c r="P504" s="2" t="s">
        <v>242</v>
      </c>
      <c r="Q504" s="2" t="s">
        <v>977</v>
      </c>
      <c r="R504" s="2" t="s">
        <v>224</v>
      </c>
      <c r="S504" s="2" t="s">
        <v>225</v>
      </c>
      <c r="T504" s="2" t="s">
        <v>226</v>
      </c>
      <c r="U504" s="2" t="s">
        <v>227</v>
      </c>
      <c r="V504" s="2" t="s">
        <v>978</v>
      </c>
      <c r="W504" s="2" t="s">
        <v>2676</v>
      </c>
      <c r="X504" s="2" t="s">
        <v>1656</v>
      </c>
      <c r="Y504" s="2">
        <v>80300000</v>
      </c>
      <c r="Z504" s="2" t="s">
        <v>2677</v>
      </c>
      <c r="AA504" s="3" t="s">
        <v>743</v>
      </c>
    </row>
    <row r="505" spans="1:27" x14ac:dyDescent="0.25">
      <c r="A505" s="1">
        <v>495</v>
      </c>
      <c r="B505" t="s">
        <v>2678</v>
      </c>
      <c r="C505" s="2">
        <v>118</v>
      </c>
      <c r="D505" s="2" t="s">
        <v>214</v>
      </c>
      <c r="E505" s="2">
        <v>2023</v>
      </c>
      <c r="F505" s="2" t="s">
        <v>215</v>
      </c>
      <c r="G505" s="2" t="s">
        <v>216</v>
      </c>
      <c r="H505" s="2">
        <v>123</v>
      </c>
      <c r="I505" s="2" t="s">
        <v>704</v>
      </c>
      <c r="J505" s="2">
        <v>7577</v>
      </c>
      <c r="K505" s="2" t="s">
        <v>705</v>
      </c>
      <c r="L505" s="2">
        <v>2</v>
      </c>
      <c r="M505" s="2" t="s">
        <v>976</v>
      </c>
      <c r="N505" s="2" t="s">
        <v>220</v>
      </c>
      <c r="O505" s="2" t="s">
        <v>221</v>
      </c>
      <c r="P505" s="2" t="s">
        <v>242</v>
      </c>
      <c r="Q505" s="2" t="s">
        <v>2679</v>
      </c>
      <c r="R505" s="2" t="s">
        <v>224</v>
      </c>
      <c r="S505" s="2" t="s">
        <v>225</v>
      </c>
      <c r="T505" s="2" t="s">
        <v>226</v>
      </c>
      <c r="U505" s="2" t="s">
        <v>227</v>
      </c>
      <c r="V505" s="2" t="s">
        <v>2680</v>
      </c>
      <c r="W505" s="2" t="s">
        <v>2681</v>
      </c>
      <c r="X505" s="2" t="s">
        <v>1618</v>
      </c>
      <c r="Y505" s="2">
        <v>80300000</v>
      </c>
      <c r="Z505" s="2" t="s">
        <v>2682</v>
      </c>
      <c r="AA505" s="3" t="s">
        <v>743</v>
      </c>
    </row>
    <row r="506" spans="1:27" x14ac:dyDescent="0.25">
      <c r="A506" s="1">
        <v>496</v>
      </c>
      <c r="B506" t="s">
        <v>2683</v>
      </c>
      <c r="C506" s="2">
        <v>118</v>
      </c>
      <c r="D506" s="2" t="s">
        <v>214</v>
      </c>
      <c r="E506" s="2">
        <v>2023</v>
      </c>
      <c r="F506" s="2" t="s">
        <v>215</v>
      </c>
      <c r="G506" s="2" t="s">
        <v>216</v>
      </c>
      <c r="H506" s="2">
        <v>123</v>
      </c>
      <c r="I506" s="2" t="s">
        <v>704</v>
      </c>
      <c r="J506" s="2">
        <v>7577</v>
      </c>
      <c r="K506" s="2" t="s">
        <v>705</v>
      </c>
      <c r="L506" s="2">
        <v>1</v>
      </c>
      <c r="M506" s="2" t="s">
        <v>706</v>
      </c>
      <c r="N506" s="2" t="s">
        <v>220</v>
      </c>
      <c r="O506" s="2" t="s">
        <v>221</v>
      </c>
      <c r="P506" s="2" t="s">
        <v>242</v>
      </c>
      <c r="Q506" s="2" t="s">
        <v>2684</v>
      </c>
      <c r="R506" s="2" t="s">
        <v>224</v>
      </c>
      <c r="S506" s="2" t="s">
        <v>225</v>
      </c>
      <c r="T506" s="2" t="s">
        <v>226</v>
      </c>
      <c r="U506" s="2" t="s">
        <v>234</v>
      </c>
      <c r="V506" s="2" t="s">
        <v>2685</v>
      </c>
      <c r="W506" s="2" t="s">
        <v>2686</v>
      </c>
      <c r="X506" s="2" t="s">
        <v>2687</v>
      </c>
      <c r="Y506" s="2">
        <v>10463333</v>
      </c>
      <c r="Z506" s="2" t="s">
        <v>2682</v>
      </c>
      <c r="AA506" s="3" t="s">
        <v>687</v>
      </c>
    </row>
    <row r="507" spans="1:27" x14ac:dyDescent="0.25">
      <c r="A507" s="1">
        <v>497</v>
      </c>
      <c r="B507" t="s">
        <v>2688</v>
      </c>
      <c r="C507" s="2">
        <v>118</v>
      </c>
      <c r="D507" s="2" t="s">
        <v>214</v>
      </c>
      <c r="E507" s="2">
        <v>2023</v>
      </c>
      <c r="F507" s="2" t="s">
        <v>215</v>
      </c>
      <c r="G507" s="2" t="s">
        <v>216</v>
      </c>
      <c r="H507" s="2">
        <v>2</v>
      </c>
      <c r="I507" s="2" t="s">
        <v>267</v>
      </c>
      <c r="J507" s="2">
        <v>7715</v>
      </c>
      <c r="K507" s="2" t="s">
        <v>661</v>
      </c>
      <c r="L507" s="2">
        <v>1</v>
      </c>
      <c r="M507" s="2" t="s">
        <v>689</v>
      </c>
      <c r="N507" s="2" t="s">
        <v>220</v>
      </c>
      <c r="O507" s="2" t="s">
        <v>221</v>
      </c>
      <c r="P507" s="2" t="s">
        <v>222</v>
      </c>
      <c r="Q507" s="2" t="s">
        <v>944</v>
      </c>
      <c r="R507" s="2" t="s">
        <v>224</v>
      </c>
      <c r="S507" s="2" t="s">
        <v>225</v>
      </c>
      <c r="T507" s="2" t="s">
        <v>226</v>
      </c>
      <c r="U507" s="2" t="s">
        <v>227</v>
      </c>
      <c r="V507" s="2" t="s">
        <v>945</v>
      </c>
      <c r="W507" s="2" t="s">
        <v>2689</v>
      </c>
      <c r="X507" s="2" t="s">
        <v>2690</v>
      </c>
      <c r="Y507" s="2">
        <v>67980000</v>
      </c>
      <c r="Z507" s="2" t="s">
        <v>2691</v>
      </c>
      <c r="AA507" s="3" t="s">
        <v>743</v>
      </c>
    </row>
    <row r="508" spans="1:27" x14ac:dyDescent="0.25">
      <c r="A508" s="1">
        <v>498</v>
      </c>
      <c r="B508" t="s">
        <v>2692</v>
      </c>
      <c r="C508" s="2">
        <v>118</v>
      </c>
      <c r="D508" s="2" t="s">
        <v>214</v>
      </c>
      <c r="E508" s="2">
        <v>2023</v>
      </c>
      <c r="F508" s="2" t="s">
        <v>215</v>
      </c>
      <c r="G508" s="2" t="s">
        <v>216</v>
      </c>
      <c r="H508" s="2">
        <v>127</v>
      </c>
      <c r="I508" s="2" t="s">
        <v>835</v>
      </c>
      <c r="J508" s="2">
        <v>7825</v>
      </c>
      <c r="K508" s="2" t="s">
        <v>982</v>
      </c>
      <c r="L508" s="2">
        <v>4</v>
      </c>
      <c r="M508" s="2" t="s">
        <v>1114</v>
      </c>
      <c r="N508" s="2" t="s">
        <v>220</v>
      </c>
      <c r="O508" s="2" t="s">
        <v>221</v>
      </c>
      <c r="P508" s="2" t="s">
        <v>222</v>
      </c>
      <c r="Q508" s="2" t="s">
        <v>2693</v>
      </c>
      <c r="R508" s="2" t="s">
        <v>224</v>
      </c>
      <c r="S508" s="2" t="s">
        <v>225</v>
      </c>
      <c r="T508" s="2" t="s">
        <v>226</v>
      </c>
      <c r="U508" s="2" t="s">
        <v>227</v>
      </c>
      <c r="V508" s="2" t="s">
        <v>2694</v>
      </c>
      <c r="W508" s="2" t="s">
        <v>1944</v>
      </c>
      <c r="X508" s="2" t="s">
        <v>1555</v>
      </c>
      <c r="Y508" s="2">
        <v>47700000</v>
      </c>
      <c r="Z508" s="2" t="s">
        <v>2695</v>
      </c>
      <c r="AA508" s="3" t="s">
        <v>743</v>
      </c>
    </row>
    <row r="509" spans="1:27" x14ac:dyDescent="0.25">
      <c r="A509" s="1">
        <v>499</v>
      </c>
      <c r="B509" t="s">
        <v>2696</v>
      </c>
      <c r="C509" s="2">
        <v>118</v>
      </c>
      <c r="D509" s="2" t="s">
        <v>214</v>
      </c>
      <c r="E509" s="2">
        <v>2023</v>
      </c>
      <c r="F509" s="2" t="s">
        <v>215</v>
      </c>
      <c r="G509" s="2" t="s">
        <v>216</v>
      </c>
      <c r="H509" s="2">
        <v>127</v>
      </c>
      <c r="I509" s="2" t="s">
        <v>835</v>
      </c>
      <c r="J509" s="2">
        <v>7825</v>
      </c>
      <c r="K509" s="2" t="s">
        <v>982</v>
      </c>
      <c r="L509" s="2">
        <v>4</v>
      </c>
      <c r="M509" s="2" t="s">
        <v>1114</v>
      </c>
      <c r="N509" s="2" t="s">
        <v>220</v>
      </c>
      <c r="O509" s="2" t="s">
        <v>221</v>
      </c>
      <c r="P509" s="2" t="s">
        <v>222</v>
      </c>
      <c r="Q509" s="2" t="s">
        <v>2697</v>
      </c>
      <c r="R509" s="2" t="s">
        <v>224</v>
      </c>
      <c r="S509" s="2" t="s">
        <v>225</v>
      </c>
      <c r="T509" s="2" t="s">
        <v>226</v>
      </c>
      <c r="U509" s="2" t="s">
        <v>234</v>
      </c>
      <c r="V509" s="2" t="s">
        <v>2698</v>
      </c>
      <c r="W509" s="2" t="s">
        <v>1316</v>
      </c>
      <c r="X509" s="2" t="s">
        <v>2699</v>
      </c>
      <c r="Y509" s="2">
        <v>10423333</v>
      </c>
      <c r="Z509" s="2" t="s">
        <v>2695</v>
      </c>
      <c r="AA509" s="3" t="s">
        <v>2700</v>
      </c>
    </row>
    <row r="510" spans="1:27" x14ac:dyDescent="0.25">
      <c r="A510" s="1">
        <v>500</v>
      </c>
      <c r="B510" t="s">
        <v>2701</v>
      </c>
      <c r="C510" s="2">
        <v>118</v>
      </c>
      <c r="D510" s="2" t="s">
        <v>214</v>
      </c>
      <c r="E510" s="2">
        <v>2023</v>
      </c>
      <c r="F510" s="2" t="s">
        <v>215</v>
      </c>
      <c r="G510" s="2" t="s">
        <v>216</v>
      </c>
      <c r="H510" s="2">
        <v>2</v>
      </c>
      <c r="I510" s="2" t="s">
        <v>267</v>
      </c>
      <c r="J510" s="2">
        <v>7823</v>
      </c>
      <c r="K510" s="2" t="s">
        <v>268</v>
      </c>
      <c r="L510" s="2">
        <v>1</v>
      </c>
      <c r="M510" s="2" t="s">
        <v>269</v>
      </c>
      <c r="N510" s="2" t="s">
        <v>220</v>
      </c>
      <c r="O510" s="2" t="s">
        <v>221</v>
      </c>
      <c r="P510" s="2" t="s">
        <v>222</v>
      </c>
      <c r="Q510" s="2" t="s">
        <v>2702</v>
      </c>
      <c r="R510" s="2" t="s">
        <v>224</v>
      </c>
      <c r="S510" s="2" t="s">
        <v>225</v>
      </c>
      <c r="T510" s="2" t="s">
        <v>226</v>
      </c>
      <c r="U510" s="2" t="s">
        <v>303</v>
      </c>
      <c r="V510" s="2" t="s">
        <v>2703</v>
      </c>
      <c r="W510" s="2" t="s">
        <v>2704</v>
      </c>
      <c r="X510" s="2" t="s">
        <v>2705</v>
      </c>
      <c r="Y510" s="2">
        <v>13250000</v>
      </c>
      <c r="Z510" s="2" t="s">
        <v>2695</v>
      </c>
      <c r="AA510" s="3" t="s">
        <v>517</v>
      </c>
    </row>
    <row r="511" spans="1:27" x14ac:dyDescent="0.25">
      <c r="A511" s="1">
        <v>501</v>
      </c>
      <c r="B511" t="s">
        <v>2706</v>
      </c>
      <c r="C511" s="2">
        <v>118</v>
      </c>
      <c r="D511" s="2" t="s">
        <v>214</v>
      </c>
      <c r="E511" s="2">
        <v>2023</v>
      </c>
      <c r="F511" s="2" t="s">
        <v>215</v>
      </c>
      <c r="G511" s="2" t="s">
        <v>216</v>
      </c>
      <c r="H511" s="2">
        <v>127</v>
      </c>
      <c r="I511" s="2" t="s">
        <v>835</v>
      </c>
      <c r="J511" s="2">
        <v>7825</v>
      </c>
      <c r="K511" s="2" t="s">
        <v>982</v>
      </c>
      <c r="L511" s="2">
        <v>4</v>
      </c>
      <c r="M511" s="2" t="s">
        <v>1114</v>
      </c>
      <c r="N511" s="2" t="s">
        <v>220</v>
      </c>
      <c r="O511" s="2" t="s">
        <v>221</v>
      </c>
      <c r="P511" s="2" t="s">
        <v>222</v>
      </c>
      <c r="Q511" s="2" t="s">
        <v>1857</v>
      </c>
      <c r="R511" s="2" t="s">
        <v>224</v>
      </c>
      <c r="S511" s="2" t="s">
        <v>225</v>
      </c>
      <c r="T511" s="2" t="s">
        <v>226</v>
      </c>
      <c r="U511" s="2" t="s">
        <v>227</v>
      </c>
      <c r="V511" s="2" t="s">
        <v>1858</v>
      </c>
      <c r="W511" s="2" t="s">
        <v>1964</v>
      </c>
      <c r="X511" s="2" t="s">
        <v>1634</v>
      </c>
      <c r="Y511" s="2">
        <v>47700000</v>
      </c>
      <c r="Z511" s="2" t="s">
        <v>2707</v>
      </c>
      <c r="AA511" s="3" t="s">
        <v>743</v>
      </c>
    </row>
    <row r="512" spans="1:27" x14ac:dyDescent="0.25">
      <c r="A512" s="1">
        <v>502</v>
      </c>
      <c r="B512" t="s">
        <v>2708</v>
      </c>
      <c r="C512" s="2">
        <v>118</v>
      </c>
      <c r="D512" s="2" t="s">
        <v>214</v>
      </c>
      <c r="E512" s="2">
        <v>2023</v>
      </c>
      <c r="F512" s="2" t="s">
        <v>215</v>
      </c>
      <c r="G512" s="2" t="s">
        <v>216</v>
      </c>
      <c r="H512" s="2">
        <v>127</v>
      </c>
      <c r="I512" s="2" t="s">
        <v>835</v>
      </c>
      <c r="J512" s="2">
        <v>7825</v>
      </c>
      <c r="K512" s="2" t="s">
        <v>982</v>
      </c>
      <c r="L512" s="2">
        <v>4</v>
      </c>
      <c r="M512" s="2" t="s">
        <v>1114</v>
      </c>
      <c r="N512" s="2" t="s">
        <v>220</v>
      </c>
      <c r="O512" s="2" t="s">
        <v>221</v>
      </c>
      <c r="P512" s="2" t="s">
        <v>222</v>
      </c>
      <c r="Q512" s="2" t="s">
        <v>2709</v>
      </c>
      <c r="R512" s="2" t="s">
        <v>224</v>
      </c>
      <c r="S512" s="2" t="s">
        <v>225</v>
      </c>
      <c r="T512" s="2" t="s">
        <v>226</v>
      </c>
      <c r="U512" s="2" t="s">
        <v>234</v>
      </c>
      <c r="V512" s="2" t="s">
        <v>2710</v>
      </c>
      <c r="W512" s="2" t="s">
        <v>2711</v>
      </c>
      <c r="X512" s="2" t="s">
        <v>2712</v>
      </c>
      <c r="Y512" s="2">
        <v>10423333</v>
      </c>
      <c r="Z512" s="2" t="s">
        <v>2707</v>
      </c>
      <c r="AA512" s="3" t="s">
        <v>301</v>
      </c>
    </row>
    <row r="513" spans="1:27" x14ac:dyDescent="0.25">
      <c r="A513" s="1">
        <v>503</v>
      </c>
      <c r="B513" t="s">
        <v>2713</v>
      </c>
      <c r="C513" s="2">
        <v>118</v>
      </c>
      <c r="D513" s="2" t="s">
        <v>214</v>
      </c>
      <c r="E513" s="2">
        <v>2023</v>
      </c>
      <c r="F513" s="2" t="s">
        <v>215</v>
      </c>
      <c r="G513" s="2" t="s">
        <v>216</v>
      </c>
      <c r="H513" s="2">
        <v>2</v>
      </c>
      <c r="I513" s="2" t="s">
        <v>267</v>
      </c>
      <c r="J513" s="2">
        <v>7823</v>
      </c>
      <c r="K513" s="2" t="s">
        <v>268</v>
      </c>
      <c r="L513" s="2">
        <v>1</v>
      </c>
      <c r="M513" s="2" t="s">
        <v>269</v>
      </c>
      <c r="N513" s="2" t="s">
        <v>220</v>
      </c>
      <c r="O513" s="2" t="s">
        <v>221</v>
      </c>
      <c r="P513" s="2" t="s">
        <v>222</v>
      </c>
      <c r="Q513" s="2" t="s">
        <v>2714</v>
      </c>
      <c r="R513" s="2" t="s">
        <v>224</v>
      </c>
      <c r="S513" s="2" t="s">
        <v>225</v>
      </c>
      <c r="T513" s="2" t="s">
        <v>226</v>
      </c>
      <c r="U513" s="2" t="s">
        <v>303</v>
      </c>
      <c r="V513" s="2" t="s">
        <v>2715</v>
      </c>
      <c r="W513" s="2" t="s">
        <v>2716</v>
      </c>
      <c r="X513" s="2" t="s">
        <v>2717</v>
      </c>
      <c r="Y513" s="2">
        <v>5123333</v>
      </c>
      <c r="Z513" s="2" t="s">
        <v>2707</v>
      </c>
      <c r="AA513" s="3" t="s">
        <v>517</v>
      </c>
    </row>
    <row r="514" spans="1:27" x14ac:dyDescent="0.25">
      <c r="A514" s="1">
        <v>504</v>
      </c>
      <c r="B514" t="s">
        <v>2718</v>
      </c>
      <c r="C514" s="2">
        <v>118</v>
      </c>
      <c r="D514" s="2" t="s">
        <v>214</v>
      </c>
      <c r="E514" s="2">
        <v>2023</v>
      </c>
      <c r="F514" s="2" t="s">
        <v>215</v>
      </c>
      <c r="G514" s="2" t="s">
        <v>216</v>
      </c>
      <c r="H514" s="2">
        <v>127</v>
      </c>
      <c r="I514" s="2" t="s">
        <v>835</v>
      </c>
      <c r="J514" s="2">
        <v>7825</v>
      </c>
      <c r="K514" s="2" t="s">
        <v>982</v>
      </c>
      <c r="L514" s="2">
        <v>4</v>
      </c>
      <c r="M514" s="2" t="s">
        <v>1114</v>
      </c>
      <c r="N514" s="2" t="s">
        <v>220</v>
      </c>
      <c r="O514" s="2" t="s">
        <v>221</v>
      </c>
      <c r="P514" s="2" t="s">
        <v>222</v>
      </c>
      <c r="Q514" s="2" t="s">
        <v>2719</v>
      </c>
      <c r="R514" s="2" t="s">
        <v>224</v>
      </c>
      <c r="S514" s="2" t="s">
        <v>225</v>
      </c>
      <c r="T514" s="2" t="s">
        <v>226</v>
      </c>
      <c r="U514" s="2" t="s">
        <v>227</v>
      </c>
      <c r="V514" s="2" t="s">
        <v>2720</v>
      </c>
      <c r="W514" s="2" t="s">
        <v>2337</v>
      </c>
      <c r="X514" s="2" t="s">
        <v>1343</v>
      </c>
      <c r="Y514" s="2">
        <v>12154000</v>
      </c>
      <c r="Z514" s="2" t="s">
        <v>2721</v>
      </c>
      <c r="AA514" s="3" t="s">
        <v>743</v>
      </c>
    </row>
    <row r="515" spans="1:27" x14ac:dyDescent="0.25">
      <c r="A515" s="1">
        <v>505</v>
      </c>
      <c r="B515" t="s">
        <v>2722</v>
      </c>
      <c r="C515" s="2">
        <v>118</v>
      </c>
      <c r="D515" s="2" t="s">
        <v>214</v>
      </c>
      <c r="E515" s="2">
        <v>2023</v>
      </c>
      <c r="F515" s="2" t="s">
        <v>215</v>
      </c>
      <c r="G515" s="2" t="s">
        <v>216</v>
      </c>
      <c r="H515" s="2">
        <v>127</v>
      </c>
      <c r="I515" s="2" t="s">
        <v>835</v>
      </c>
      <c r="J515" s="2">
        <v>7825</v>
      </c>
      <c r="K515" s="2" t="s">
        <v>982</v>
      </c>
      <c r="L515" s="2">
        <v>4</v>
      </c>
      <c r="M515" s="2" t="s">
        <v>1114</v>
      </c>
      <c r="N515" s="2" t="s">
        <v>220</v>
      </c>
      <c r="O515" s="2" t="s">
        <v>221</v>
      </c>
      <c r="P515" s="2" t="s">
        <v>222</v>
      </c>
      <c r="Q515" s="2" t="s">
        <v>2723</v>
      </c>
      <c r="R515" s="2" t="s">
        <v>224</v>
      </c>
      <c r="S515" s="2" t="s">
        <v>225</v>
      </c>
      <c r="T515" s="2" t="s">
        <v>226</v>
      </c>
      <c r="U515" s="2" t="s">
        <v>227</v>
      </c>
      <c r="V515" s="2" t="s">
        <v>2724</v>
      </c>
      <c r="W515" s="2" t="s">
        <v>2027</v>
      </c>
      <c r="X515" s="2" t="s">
        <v>2421</v>
      </c>
      <c r="Y515" s="2">
        <v>55620000</v>
      </c>
      <c r="Z515" s="2" t="s">
        <v>2725</v>
      </c>
      <c r="AA515" s="3" t="s">
        <v>743</v>
      </c>
    </row>
    <row r="516" spans="1:27" x14ac:dyDescent="0.25">
      <c r="A516" s="1">
        <v>506</v>
      </c>
      <c r="B516" t="s">
        <v>2726</v>
      </c>
      <c r="C516" s="2">
        <v>118</v>
      </c>
      <c r="D516" s="2" t="s">
        <v>214</v>
      </c>
      <c r="E516" s="2">
        <v>2023</v>
      </c>
      <c r="F516" s="2" t="s">
        <v>215</v>
      </c>
      <c r="G516" s="2" t="s">
        <v>216</v>
      </c>
      <c r="H516" s="2">
        <v>331</v>
      </c>
      <c r="I516" s="2" t="s">
        <v>647</v>
      </c>
      <c r="J516" s="2">
        <v>7812</v>
      </c>
      <c r="K516" s="2" t="s">
        <v>648</v>
      </c>
      <c r="L516" s="2">
        <v>1</v>
      </c>
      <c r="M516" s="2" t="s">
        <v>735</v>
      </c>
      <c r="N516" s="2" t="s">
        <v>220</v>
      </c>
      <c r="O516" s="2" t="s">
        <v>221</v>
      </c>
      <c r="P516" s="2" t="s">
        <v>222</v>
      </c>
      <c r="Q516" s="2" t="s">
        <v>2727</v>
      </c>
      <c r="R516" s="2" t="s">
        <v>322</v>
      </c>
      <c r="S516" s="2" t="s">
        <v>225</v>
      </c>
      <c r="T516" s="2" t="s">
        <v>323</v>
      </c>
      <c r="U516" s="2" t="s">
        <v>227</v>
      </c>
      <c r="V516" s="2" t="s">
        <v>2728</v>
      </c>
      <c r="W516" s="2" t="s">
        <v>2729</v>
      </c>
      <c r="X516" s="2" t="s">
        <v>2730</v>
      </c>
      <c r="Y516" s="2">
        <v>37400000</v>
      </c>
      <c r="Z516" s="2" t="s">
        <v>2731</v>
      </c>
      <c r="AA516" s="3" t="s">
        <v>743</v>
      </c>
    </row>
    <row r="517" spans="1:27" x14ac:dyDescent="0.25">
      <c r="A517" s="1">
        <v>507</v>
      </c>
      <c r="B517" t="s">
        <v>2732</v>
      </c>
      <c r="C517" s="2">
        <v>118</v>
      </c>
      <c r="D517" s="2" t="s">
        <v>214</v>
      </c>
      <c r="E517" s="2">
        <v>2023</v>
      </c>
      <c r="F517" s="2" t="s">
        <v>215</v>
      </c>
      <c r="G517" s="2" t="s">
        <v>216</v>
      </c>
      <c r="H517" s="2">
        <v>331</v>
      </c>
      <c r="I517" s="2" t="s">
        <v>647</v>
      </c>
      <c r="J517" s="2">
        <v>7812</v>
      </c>
      <c r="K517" s="2" t="s">
        <v>648</v>
      </c>
      <c r="L517" s="2">
        <v>2</v>
      </c>
      <c r="M517" s="2" t="s">
        <v>649</v>
      </c>
      <c r="N517" s="2" t="s">
        <v>220</v>
      </c>
      <c r="O517" s="2" t="s">
        <v>221</v>
      </c>
      <c r="P517" s="2" t="s">
        <v>222</v>
      </c>
      <c r="Q517" s="2" t="s">
        <v>2733</v>
      </c>
      <c r="R517" s="2" t="s">
        <v>224</v>
      </c>
      <c r="S517" s="2" t="s">
        <v>225</v>
      </c>
      <c r="T517" s="2" t="s">
        <v>226</v>
      </c>
      <c r="U517" s="2" t="s">
        <v>227</v>
      </c>
      <c r="V517" s="2" t="s">
        <v>2733</v>
      </c>
      <c r="W517" s="2" t="s">
        <v>2734</v>
      </c>
      <c r="X517" s="2" t="s">
        <v>2477</v>
      </c>
      <c r="Y517" s="2">
        <v>62881500</v>
      </c>
      <c r="Z517" s="2" t="s">
        <v>2735</v>
      </c>
      <c r="AA517" s="3" t="s">
        <v>743</v>
      </c>
    </row>
    <row r="518" spans="1:27" x14ac:dyDescent="0.25">
      <c r="A518" s="1">
        <v>508</v>
      </c>
      <c r="B518" t="s">
        <v>2736</v>
      </c>
      <c r="C518" s="2">
        <v>118</v>
      </c>
      <c r="D518" s="2" t="s">
        <v>214</v>
      </c>
      <c r="E518" s="2">
        <v>2023</v>
      </c>
      <c r="F518" s="2" t="s">
        <v>215</v>
      </c>
      <c r="G518" s="2" t="s">
        <v>216</v>
      </c>
      <c r="H518" s="2">
        <v>331</v>
      </c>
      <c r="I518" s="2" t="s">
        <v>647</v>
      </c>
      <c r="J518" s="2">
        <v>7812</v>
      </c>
      <c r="K518" s="2" t="s">
        <v>648</v>
      </c>
      <c r="L518" s="2">
        <v>1</v>
      </c>
      <c r="M518" s="2" t="s">
        <v>735</v>
      </c>
      <c r="N518" s="2" t="s">
        <v>220</v>
      </c>
      <c r="O518" s="2" t="s">
        <v>221</v>
      </c>
      <c r="P518" s="2" t="s">
        <v>222</v>
      </c>
      <c r="Q518" s="2" t="s">
        <v>2737</v>
      </c>
      <c r="R518" s="2" t="s">
        <v>322</v>
      </c>
      <c r="S518" s="2" t="s">
        <v>225</v>
      </c>
      <c r="T518" s="2" t="s">
        <v>323</v>
      </c>
      <c r="U518" s="2" t="s">
        <v>227</v>
      </c>
      <c r="V518" s="2" t="s">
        <v>2738</v>
      </c>
      <c r="W518" s="2" t="s">
        <v>2739</v>
      </c>
      <c r="X518" s="2" t="s">
        <v>1897</v>
      </c>
      <c r="Y518" s="2">
        <v>29458000</v>
      </c>
      <c r="Z518" s="2" t="s">
        <v>2740</v>
      </c>
      <c r="AA518" s="3" t="s">
        <v>743</v>
      </c>
    </row>
    <row r="519" spans="1:27" x14ac:dyDescent="0.25">
      <c r="A519" s="1">
        <v>509</v>
      </c>
      <c r="B519" t="s">
        <v>2741</v>
      </c>
      <c r="C519" s="2">
        <v>118</v>
      </c>
      <c r="D519" s="2" t="s">
        <v>214</v>
      </c>
      <c r="E519" s="2">
        <v>2023</v>
      </c>
      <c r="F519" s="2" t="s">
        <v>215</v>
      </c>
      <c r="G519" s="2" t="s">
        <v>216</v>
      </c>
      <c r="H519" s="2">
        <v>331</v>
      </c>
      <c r="I519" s="2" t="s">
        <v>647</v>
      </c>
      <c r="J519" s="2">
        <v>7812</v>
      </c>
      <c r="K519" s="2" t="s">
        <v>648</v>
      </c>
      <c r="L519" s="2">
        <v>1</v>
      </c>
      <c r="M519" s="2" t="s">
        <v>735</v>
      </c>
      <c r="N519" s="2" t="s">
        <v>220</v>
      </c>
      <c r="O519" s="2" t="s">
        <v>221</v>
      </c>
      <c r="P519" s="2" t="s">
        <v>222</v>
      </c>
      <c r="Q519" s="2" t="s">
        <v>2742</v>
      </c>
      <c r="R519" s="2" t="s">
        <v>322</v>
      </c>
      <c r="S519" s="2" t="s">
        <v>225</v>
      </c>
      <c r="T519" s="2" t="s">
        <v>323</v>
      </c>
      <c r="U519" s="2" t="s">
        <v>234</v>
      </c>
      <c r="V519" s="2" t="s">
        <v>2743</v>
      </c>
      <c r="W519" s="2" t="s">
        <v>2744</v>
      </c>
      <c r="X519" s="2" t="s">
        <v>2745</v>
      </c>
      <c r="Y519" s="2">
        <v>7766200</v>
      </c>
      <c r="Z519" s="2" t="s">
        <v>2740</v>
      </c>
      <c r="AA519" s="3" t="s">
        <v>800</v>
      </c>
    </row>
    <row r="520" spans="1:27" x14ac:dyDescent="0.25">
      <c r="A520" s="1">
        <v>510</v>
      </c>
      <c r="B520" t="s">
        <v>2746</v>
      </c>
      <c r="C520" s="2">
        <v>118</v>
      </c>
      <c r="D520" s="2" t="s">
        <v>214</v>
      </c>
      <c r="E520" s="2">
        <v>2023</v>
      </c>
      <c r="F520" s="2" t="s">
        <v>215</v>
      </c>
      <c r="G520" s="2" t="s">
        <v>216</v>
      </c>
      <c r="H520" s="2">
        <v>331</v>
      </c>
      <c r="I520" s="2" t="s">
        <v>647</v>
      </c>
      <c r="J520" s="2">
        <v>7812</v>
      </c>
      <c r="K520" s="2" t="s">
        <v>648</v>
      </c>
      <c r="L520" s="2">
        <v>2</v>
      </c>
      <c r="M520" s="2" t="s">
        <v>649</v>
      </c>
      <c r="N520" s="2" t="s">
        <v>220</v>
      </c>
      <c r="O520" s="2" t="s">
        <v>221</v>
      </c>
      <c r="P520" s="2" t="s">
        <v>222</v>
      </c>
      <c r="Q520" s="2" t="s">
        <v>1722</v>
      </c>
      <c r="R520" s="2" t="s">
        <v>224</v>
      </c>
      <c r="S520" s="2" t="s">
        <v>225</v>
      </c>
      <c r="T520" s="2" t="s">
        <v>226</v>
      </c>
      <c r="U520" s="2" t="s">
        <v>227</v>
      </c>
      <c r="V520" s="2" t="s">
        <v>1723</v>
      </c>
      <c r="W520" s="2" t="s">
        <v>2747</v>
      </c>
      <c r="X520" s="2" t="s">
        <v>2473</v>
      </c>
      <c r="Y520" s="2">
        <v>71379000</v>
      </c>
      <c r="Z520" s="2" t="s">
        <v>2748</v>
      </c>
      <c r="AA520" s="3" t="s">
        <v>743</v>
      </c>
    </row>
    <row r="521" spans="1:27" x14ac:dyDescent="0.25">
      <c r="A521" s="1">
        <v>511</v>
      </c>
      <c r="B521" t="s">
        <v>2749</v>
      </c>
      <c r="C521" s="2">
        <v>118</v>
      </c>
      <c r="D521" s="2" t="s">
        <v>214</v>
      </c>
      <c r="E521" s="2">
        <v>2023</v>
      </c>
      <c r="F521" s="2" t="s">
        <v>215</v>
      </c>
      <c r="G521" s="2" t="s">
        <v>216</v>
      </c>
      <c r="H521" s="2">
        <v>331</v>
      </c>
      <c r="I521" s="2" t="s">
        <v>647</v>
      </c>
      <c r="J521" s="2">
        <v>7812</v>
      </c>
      <c r="K521" s="2" t="s">
        <v>648</v>
      </c>
      <c r="L521" s="2">
        <v>2</v>
      </c>
      <c r="M521" s="2" t="s">
        <v>649</v>
      </c>
      <c r="N521" s="2" t="s">
        <v>220</v>
      </c>
      <c r="O521" s="2" t="s">
        <v>221</v>
      </c>
      <c r="P521" s="2" t="s">
        <v>222</v>
      </c>
      <c r="Q521" s="2" t="s">
        <v>2750</v>
      </c>
      <c r="R521" s="2" t="s">
        <v>224</v>
      </c>
      <c r="S521" s="2" t="s">
        <v>225</v>
      </c>
      <c r="T521" s="2" t="s">
        <v>226</v>
      </c>
      <c r="U521" s="2" t="s">
        <v>234</v>
      </c>
      <c r="V521" s="2" t="s">
        <v>2751</v>
      </c>
      <c r="W521" s="2" t="s">
        <v>2752</v>
      </c>
      <c r="X521" s="2" t="s">
        <v>2753</v>
      </c>
      <c r="Y521" s="2">
        <v>18818100</v>
      </c>
      <c r="Z521" s="2" t="s">
        <v>2748</v>
      </c>
      <c r="AA521" s="3" t="s">
        <v>771</v>
      </c>
    </row>
    <row r="522" spans="1:27" x14ac:dyDescent="0.25">
      <c r="A522" s="1">
        <v>512</v>
      </c>
      <c r="B522" t="s">
        <v>2754</v>
      </c>
      <c r="C522" s="2">
        <v>118</v>
      </c>
      <c r="D522" s="2" t="s">
        <v>214</v>
      </c>
      <c r="E522" s="2">
        <v>2023</v>
      </c>
      <c r="F522" s="2" t="s">
        <v>215</v>
      </c>
      <c r="G522" s="2" t="s">
        <v>216</v>
      </c>
      <c r="H522" s="2">
        <v>331</v>
      </c>
      <c r="I522" s="2" t="s">
        <v>647</v>
      </c>
      <c r="J522" s="2">
        <v>7812</v>
      </c>
      <c r="K522" s="2" t="s">
        <v>648</v>
      </c>
      <c r="L522" s="2">
        <v>2</v>
      </c>
      <c r="M522" s="2" t="s">
        <v>649</v>
      </c>
      <c r="N522" s="2" t="s">
        <v>220</v>
      </c>
      <c r="O522" s="2" t="s">
        <v>221</v>
      </c>
      <c r="P522" s="2" t="s">
        <v>222</v>
      </c>
      <c r="Q522" s="2" t="s">
        <v>650</v>
      </c>
      <c r="R522" s="2" t="s">
        <v>224</v>
      </c>
      <c r="S522" s="2" t="s">
        <v>225</v>
      </c>
      <c r="T522" s="2" t="s">
        <v>226</v>
      </c>
      <c r="U522" s="2" t="s">
        <v>227</v>
      </c>
      <c r="V522" s="2" t="s">
        <v>651</v>
      </c>
      <c r="W522" s="2" t="s">
        <v>2755</v>
      </c>
      <c r="X522" s="2" t="s">
        <v>2756</v>
      </c>
      <c r="Y522" s="2">
        <v>62881500</v>
      </c>
      <c r="Z522" s="2" t="s">
        <v>2757</v>
      </c>
      <c r="AA522" s="3" t="s">
        <v>743</v>
      </c>
    </row>
    <row r="523" spans="1:27" x14ac:dyDescent="0.25">
      <c r="A523" s="1">
        <v>513</v>
      </c>
      <c r="B523" t="s">
        <v>2758</v>
      </c>
      <c r="C523" s="2">
        <v>118</v>
      </c>
      <c r="D523" s="2" t="s">
        <v>214</v>
      </c>
      <c r="E523" s="2">
        <v>2023</v>
      </c>
      <c r="F523" s="2" t="s">
        <v>215</v>
      </c>
      <c r="G523" s="2" t="s">
        <v>216</v>
      </c>
      <c r="H523" s="2">
        <v>331</v>
      </c>
      <c r="I523" s="2" t="s">
        <v>647</v>
      </c>
      <c r="J523" s="2">
        <v>7812</v>
      </c>
      <c r="K523" s="2" t="s">
        <v>648</v>
      </c>
      <c r="L523" s="2">
        <v>2</v>
      </c>
      <c r="M523" s="2" t="s">
        <v>649</v>
      </c>
      <c r="N523" s="2" t="s">
        <v>220</v>
      </c>
      <c r="O523" s="2" t="s">
        <v>221</v>
      </c>
      <c r="P523" s="2" t="s">
        <v>222</v>
      </c>
      <c r="Q523" s="2" t="s">
        <v>2759</v>
      </c>
      <c r="R523" s="2" t="s">
        <v>224</v>
      </c>
      <c r="S523" s="2" t="s">
        <v>225</v>
      </c>
      <c r="T523" s="2" t="s">
        <v>226</v>
      </c>
      <c r="U523" s="2" t="s">
        <v>234</v>
      </c>
      <c r="V523" s="2" t="s">
        <v>2760</v>
      </c>
      <c r="W523" s="2" t="s">
        <v>2761</v>
      </c>
      <c r="X523" s="2" t="s">
        <v>2065</v>
      </c>
      <c r="Y523" s="2">
        <v>16557850</v>
      </c>
      <c r="Z523" s="2" t="s">
        <v>2757</v>
      </c>
      <c r="AA523" s="3" t="s">
        <v>672</v>
      </c>
    </row>
    <row r="524" spans="1:27" x14ac:dyDescent="0.25">
      <c r="A524" s="1">
        <v>514</v>
      </c>
      <c r="B524" t="s">
        <v>2762</v>
      </c>
      <c r="C524" s="2">
        <v>118</v>
      </c>
      <c r="D524" s="2" t="s">
        <v>214</v>
      </c>
      <c r="E524" s="2">
        <v>2023</v>
      </c>
      <c r="F524" s="2" t="s">
        <v>215</v>
      </c>
      <c r="G524" s="2" t="s">
        <v>216</v>
      </c>
      <c r="H524" s="2">
        <v>509</v>
      </c>
      <c r="I524" s="2" t="s">
        <v>239</v>
      </c>
      <c r="J524" s="2">
        <v>7754</v>
      </c>
      <c r="K524" s="2" t="s">
        <v>328</v>
      </c>
      <c r="L524" s="2">
        <v>4</v>
      </c>
      <c r="M524" s="2" t="s">
        <v>728</v>
      </c>
      <c r="N524" s="2" t="s">
        <v>220</v>
      </c>
      <c r="O524" s="2" t="s">
        <v>221</v>
      </c>
      <c r="P524" s="2" t="s">
        <v>222</v>
      </c>
      <c r="Q524" s="2" t="s">
        <v>2763</v>
      </c>
      <c r="R524" s="2" t="s">
        <v>224</v>
      </c>
      <c r="S524" s="2" t="s">
        <v>225</v>
      </c>
      <c r="T524" s="2" t="s">
        <v>226</v>
      </c>
      <c r="U524" s="2" t="s">
        <v>227</v>
      </c>
      <c r="V524" s="2" t="s">
        <v>2763</v>
      </c>
      <c r="W524" s="2" t="s">
        <v>2764</v>
      </c>
      <c r="X524" s="2" t="s">
        <v>1908</v>
      </c>
      <c r="Y524" s="2">
        <v>53600000</v>
      </c>
      <c r="Z524" s="2" t="s">
        <v>2765</v>
      </c>
      <c r="AA524" s="3" t="s">
        <v>743</v>
      </c>
    </row>
    <row r="525" spans="1:27" x14ac:dyDescent="0.25">
      <c r="A525" s="1">
        <v>515</v>
      </c>
      <c r="B525" t="s">
        <v>2766</v>
      </c>
      <c r="C525" s="2">
        <v>118</v>
      </c>
      <c r="D525" s="2" t="s">
        <v>214</v>
      </c>
      <c r="E525" s="2">
        <v>2023</v>
      </c>
      <c r="F525" s="2" t="s">
        <v>215</v>
      </c>
      <c r="G525" s="2" t="s">
        <v>216</v>
      </c>
      <c r="H525" s="2">
        <v>509</v>
      </c>
      <c r="I525" s="2" t="s">
        <v>239</v>
      </c>
      <c r="J525" s="2">
        <v>7754</v>
      </c>
      <c r="K525" s="2" t="s">
        <v>328</v>
      </c>
      <c r="L525" s="2">
        <v>4</v>
      </c>
      <c r="M525" s="2" t="s">
        <v>728</v>
      </c>
      <c r="N525" s="2" t="s">
        <v>220</v>
      </c>
      <c r="O525" s="2" t="s">
        <v>221</v>
      </c>
      <c r="P525" s="2" t="s">
        <v>222</v>
      </c>
      <c r="Q525" s="2" t="s">
        <v>2767</v>
      </c>
      <c r="R525" s="2" t="s">
        <v>224</v>
      </c>
      <c r="S525" s="2" t="s">
        <v>225</v>
      </c>
      <c r="T525" s="2" t="s">
        <v>226</v>
      </c>
      <c r="U525" s="2" t="s">
        <v>234</v>
      </c>
      <c r="V525" s="2" t="s">
        <v>2767</v>
      </c>
      <c r="W525" s="2" t="s">
        <v>2768</v>
      </c>
      <c r="X525" s="2" t="s">
        <v>1820</v>
      </c>
      <c r="Y525" s="2">
        <v>20100000</v>
      </c>
      <c r="Z525" s="2" t="s">
        <v>2765</v>
      </c>
      <c r="AA525" s="3" t="s">
        <v>993</v>
      </c>
    </row>
    <row r="526" spans="1:27" x14ac:dyDescent="0.25">
      <c r="A526" s="1">
        <v>516</v>
      </c>
      <c r="B526" t="s">
        <v>2769</v>
      </c>
      <c r="C526" s="2">
        <v>118</v>
      </c>
      <c r="D526" s="2" t="s">
        <v>214</v>
      </c>
      <c r="E526" s="2">
        <v>2023</v>
      </c>
      <c r="F526" s="2" t="s">
        <v>215</v>
      </c>
      <c r="G526" s="2" t="s">
        <v>216</v>
      </c>
      <c r="H526" s="2">
        <v>509</v>
      </c>
      <c r="I526" s="2" t="s">
        <v>239</v>
      </c>
      <c r="J526" s="2">
        <v>7754</v>
      </c>
      <c r="K526" s="2" t="s">
        <v>328</v>
      </c>
      <c r="L526" s="2">
        <v>4</v>
      </c>
      <c r="M526" s="2" t="s">
        <v>728</v>
      </c>
      <c r="N526" s="2" t="s">
        <v>220</v>
      </c>
      <c r="O526" s="2" t="s">
        <v>221</v>
      </c>
      <c r="P526" s="2" t="s">
        <v>222</v>
      </c>
      <c r="Q526" s="2" t="s">
        <v>2770</v>
      </c>
      <c r="R526" s="2" t="s">
        <v>224</v>
      </c>
      <c r="S526" s="2" t="s">
        <v>225</v>
      </c>
      <c r="T526" s="2" t="s">
        <v>226</v>
      </c>
      <c r="U526" s="2" t="s">
        <v>303</v>
      </c>
      <c r="V526" s="2" t="s">
        <v>2770</v>
      </c>
      <c r="W526" s="2" t="s">
        <v>2771</v>
      </c>
      <c r="X526" s="2" t="s">
        <v>2772</v>
      </c>
      <c r="Y526" s="2">
        <v>6700000</v>
      </c>
      <c r="Z526" s="2" t="s">
        <v>2765</v>
      </c>
      <c r="AA526" s="3" t="s">
        <v>687</v>
      </c>
    </row>
    <row r="527" spans="1:27" x14ac:dyDescent="0.25">
      <c r="A527" s="1">
        <v>517</v>
      </c>
      <c r="B527" t="s">
        <v>2773</v>
      </c>
      <c r="C527" s="2">
        <v>118</v>
      </c>
      <c r="D527" s="2" t="s">
        <v>214</v>
      </c>
      <c r="E527" s="2">
        <v>2023</v>
      </c>
      <c r="F527" s="2" t="s">
        <v>215</v>
      </c>
      <c r="G527" s="2" t="s">
        <v>216</v>
      </c>
      <c r="H527" s="2">
        <v>509</v>
      </c>
      <c r="I527" s="2" t="s">
        <v>239</v>
      </c>
      <c r="J527" s="2">
        <v>7754</v>
      </c>
      <c r="K527" s="2" t="s">
        <v>328</v>
      </c>
      <c r="L527" s="2">
        <v>4</v>
      </c>
      <c r="M527" s="2" t="s">
        <v>728</v>
      </c>
      <c r="N527" s="2" t="s">
        <v>220</v>
      </c>
      <c r="O527" s="2" t="s">
        <v>221</v>
      </c>
      <c r="P527" s="2" t="s">
        <v>222</v>
      </c>
      <c r="Q527" s="2" t="s">
        <v>2774</v>
      </c>
      <c r="R527" s="2" t="s">
        <v>224</v>
      </c>
      <c r="S527" s="2" t="s">
        <v>225</v>
      </c>
      <c r="T527" s="2" t="s">
        <v>226</v>
      </c>
      <c r="U527" s="2" t="s">
        <v>227</v>
      </c>
      <c r="V527" s="2" t="s">
        <v>2775</v>
      </c>
      <c r="W527" s="2" t="s">
        <v>2776</v>
      </c>
      <c r="X527" s="2" t="s">
        <v>1692</v>
      </c>
      <c r="Y527" s="2">
        <v>65920000</v>
      </c>
      <c r="Z527" s="2" t="s">
        <v>2777</v>
      </c>
      <c r="AA527" s="3" t="s">
        <v>743</v>
      </c>
    </row>
    <row r="528" spans="1:27" x14ac:dyDescent="0.25">
      <c r="A528" s="1">
        <v>518</v>
      </c>
      <c r="B528" t="s">
        <v>2778</v>
      </c>
      <c r="C528" s="2">
        <v>118</v>
      </c>
      <c r="D528" s="2" t="s">
        <v>214</v>
      </c>
      <c r="E528" s="2">
        <v>2023</v>
      </c>
      <c r="F528" s="2" t="s">
        <v>215</v>
      </c>
      <c r="G528" s="2" t="s">
        <v>216</v>
      </c>
      <c r="H528" s="2">
        <v>509</v>
      </c>
      <c r="I528" s="2" t="s">
        <v>239</v>
      </c>
      <c r="J528" s="2">
        <v>7754</v>
      </c>
      <c r="K528" s="2" t="s">
        <v>328</v>
      </c>
      <c r="L528" s="2">
        <v>4</v>
      </c>
      <c r="M528" s="2" t="s">
        <v>728</v>
      </c>
      <c r="N528" s="2" t="s">
        <v>220</v>
      </c>
      <c r="O528" s="2" t="s">
        <v>221</v>
      </c>
      <c r="P528" s="2" t="s">
        <v>222</v>
      </c>
      <c r="Q528" s="2" t="s">
        <v>2779</v>
      </c>
      <c r="R528" s="2" t="s">
        <v>224</v>
      </c>
      <c r="S528" s="2" t="s">
        <v>225</v>
      </c>
      <c r="T528" s="2" t="s">
        <v>226</v>
      </c>
      <c r="U528" s="2" t="s">
        <v>234</v>
      </c>
      <c r="V528" s="2" t="s">
        <v>2780</v>
      </c>
      <c r="W528" s="2" t="s">
        <v>2781</v>
      </c>
      <c r="X528" s="2" t="s">
        <v>2782</v>
      </c>
      <c r="Y528" s="2">
        <v>24720000</v>
      </c>
      <c r="Z528" s="2" t="s">
        <v>2777</v>
      </c>
      <c r="AA528" s="3" t="s">
        <v>2783</v>
      </c>
    </row>
    <row r="529" spans="1:27" x14ac:dyDescent="0.25">
      <c r="A529" s="1">
        <v>519</v>
      </c>
      <c r="B529" t="s">
        <v>2784</v>
      </c>
      <c r="C529" s="2">
        <v>118</v>
      </c>
      <c r="D529" s="2" t="s">
        <v>214</v>
      </c>
      <c r="E529" s="2">
        <v>2023</v>
      </c>
      <c r="F529" s="2" t="s">
        <v>215</v>
      </c>
      <c r="G529" s="2" t="s">
        <v>216</v>
      </c>
      <c r="H529" s="2">
        <v>509</v>
      </c>
      <c r="I529" s="2" t="s">
        <v>239</v>
      </c>
      <c r="J529" s="2">
        <v>7754</v>
      </c>
      <c r="K529" s="2" t="s">
        <v>328</v>
      </c>
      <c r="L529" s="2">
        <v>4</v>
      </c>
      <c r="M529" s="2" t="s">
        <v>728</v>
      </c>
      <c r="N529" s="2" t="s">
        <v>220</v>
      </c>
      <c r="O529" s="2" t="s">
        <v>221</v>
      </c>
      <c r="P529" s="2" t="s">
        <v>222</v>
      </c>
      <c r="Q529" s="2" t="s">
        <v>2785</v>
      </c>
      <c r="R529" s="2" t="s">
        <v>224</v>
      </c>
      <c r="S529" s="2" t="s">
        <v>225</v>
      </c>
      <c r="T529" s="2" t="s">
        <v>226</v>
      </c>
      <c r="U529" s="2" t="s">
        <v>303</v>
      </c>
      <c r="V529" s="2" t="s">
        <v>2786</v>
      </c>
      <c r="W529" s="2" t="s">
        <v>2787</v>
      </c>
      <c r="X529" s="2" t="s">
        <v>2788</v>
      </c>
      <c r="Y529" s="2">
        <v>8240000</v>
      </c>
      <c r="Z529" s="2" t="s">
        <v>2777</v>
      </c>
      <c r="AA529" s="3" t="s">
        <v>687</v>
      </c>
    </row>
    <row r="530" spans="1:27" x14ac:dyDescent="0.25">
      <c r="A530" s="1">
        <v>520</v>
      </c>
      <c r="B530" t="s">
        <v>2789</v>
      </c>
      <c r="C530" s="2">
        <v>118</v>
      </c>
      <c r="D530" s="2" t="s">
        <v>214</v>
      </c>
      <c r="E530" s="2">
        <v>2023</v>
      </c>
      <c r="F530" s="2" t="s">
        <v>215</v>
      </c>
      <c r="G530" s="2" t="s">
        <v>216</v>
      </c>
      <c r="H530" s="2">
        <v>509</v>
      </c>
      <c r="I530" s="2" t="s">
        <v>239</v>
      </c>
      <c r="J530" s="2">
        <v>7754</v>
      </c>
      <c r="K530" s="2" t="s">
        <v>328</v>
      </c>
      <c r="L530" s="2">
        <v>4</v>
      </c>
      <c r="M530" s="2" t="s">
        <v>728</v>
      </c>
      <c r="N530" s="2" t="s">
        <v>220</v>
      </c>
      <c r="O530" s="2" t="s">
        <v>221</v>
      </c>
      <c r="P530" s="2" t="s">
        <v>222</v>
      </c>
      <c r="Q530" s="2" t="s">
        <v>2790</v>
      </c>
      <c r="R530" s="2" t="s">
        <v>322</v>
      </c>
      <c r="S530" s="2" t="s">
        <v>225</v>
      </c>
      <c r="T530" s="2" t="s">
        <v>323</v>
      </c>
      <c r="U530" s="2" t="s">
        <v>227</v>
      </c>
      <c r="V530" s="2" t="s">
        <v>2790</v>
      </c>
      <c r="W530" s="2" t="s">
        <v>2791</v>
      </c>
      <c r="X530" s="2" t="s">
        <v>1751</v>
      </c>
      <c r="Y530" s="2">
        <v>36341667</v>
      </c>
      <c r="Z530" s="2" t="s">
        <v>2792</v>
      </c>
      <c r="AA530" s="3" t="s">
        <v>743</v>
      </c>
    </row>
    <row r="531" spans="1:27" x14ac:dyDescent="0.25">
      <c r="A531" s="1">
        <v>521</v>
      </c>
      <c r="B531" t="s">
        <v>2793</v>
      </c>
      <c r="C531" s="2">
        <v>118</v>
      </c>
      <c r="D531" s="2" t="s">
        <v>214</v>
      </c>
      <c r="E531" s="2">
        <v>2023</v>
      </c>
      <c r="F531" s="2" t="s">
        <v>215</v>
      </c>
      <c r="G531" s="2" t="s">
        <v>216</v>
      </c>
      <c r="H531" s="2">
        <v>509</v>
      </c>
      <c r="I531" s="2" t="s">
        <v>239</v>
      </c>
      <c r="J531" s="2">
        <v>7754</v>
      </c>
      <c r="K531" s="2" t="s">
        <v>328</v>
      </c>
      <c r="L531" s="2">
        <v>4</v>
      </c>
      <c r="M531" s="2" t="s">
        <v>728</v>
      </c>
      <c r="N531" s="2" t="s">
        <v>220</v>
      </c>
      <c r="O531" s="2" t="s">
        <v>221</v>
      </c>
      <c r="P531" s="2" t="s">
        <v>222</v>
      </c>
      <c r="Q531" s="2" t="s">
        <v>2794</v>
      </c>
      <c r="R531" s="2" t="s">
        <v>322</v>
      </c>
      <c r="S531" s="2" t="s">
        <v>225</v>
      </c>
      <c r="T531" s="2" t="s">
        <v>323</v>
      </c>
      <c r="U531" s="2" t="s">
        <v>234</v>
      </c>
      <c r="V531" s="2" t="s">
        <v>2795</v>
      </c>
      <c r="W531" s="2" t="s">
        <v>2796</v>
      </c>
      <c r="X531" s="2" t="s">
        <v>2797</v>
      </c>
      <c r="Y531" s="2">
        <v>12608333</v>
      </c>
      <c r="Z531" s="2" t="s">
        <v>2792</v>
      </c>
      <c r="AA531" s="3" t="s">
        <v>993</v>
      </c>
    </row>
    <row r="532" spans="1:27" x14ac:dyDescent="0.25">
      <c r="A532" s="1">
        <v>522</v>
      </c>
      <c r="B532" t="s">
        <v>2798</v>
      </c>
      <c r="C532" s="2">
        <v>118</v>
      </c>
      <c r="D532" s="2" t="s">
        <v>214</v>
      </c>
      <c r="E532" s="2">
        <v>2023</v>
      </c>
      <c r="F532" s="2" t="s">
        <v>215</v>
      </c>
      <c r="G532" s="2" t="s">
        <v>216</v>
      </c>
      <c r="H532" s="2">
        <v>509</v>
      </c>
      <c r="I532" s="2" t="s">
        <v>239</v>
      </c>
      <c r="J532" s="2">
        <v>7754</v>
      </c>
      <c r="K532" s="2" t="s">
        <v>328</v>
      </c>
      <c r="L532" s="2">
        <v>4</v>
      </c>
      <c r="M532" s="2" t="s">
        <v>728</v>
      </c>
      <c r="N532" s="2" t="s">
        <v>220</v>
      </c>
      <c r="O532" s="2" t="s">
        <v>221</v>
      </c>
      <c r="P532" s="2" t="s">
        <v>222</v>
      </c>
      <c r="Q532" s="2" t="s">
        <v>2799</v>
      </c>
      <c r="R532" s="2" t="s">
        <v>322</v>
      </c>
      <c r="S532" s="2" t="s">
        <v>225</v>
      </c>
      <c r="T532" s="2" t="s">
        <v>323</v>
      </c>
      <c r="U532" s="2" t="s">
        <v>303</v>
      </c>
      <c r="V532" s="2" t="s">
        <v>2800</v>
      </c>
      <c r="W532" s="2" t="s">
        <v>2801</v>
      </c>
      <c r="X532" s="2" t="s">
        <v>2802</v>
      </c>
      <c r="Y532" s="2">
        <v>4450000</v>
      </c>
      <c r="Z532" s="2" t="s">
        <v>2792</v>
      </c>
      <c r="AA532" s="3" t="s">
        <v>687</v>
      </c>
    </row>
    <row r="533" spans="1:27" x14ac:dyDescent="0.25">
      <c r="A533" s="1">
        <v>523</v>
      </c>
      <c r="B533" t="s">
        <v>2803</v>
      </c>
      <c r="C533" s="2">
        <v>118</v>
      </c>
      <c r="D533" s="2" t="s">
        <v>214</v>
      </c>
      <c r="E533" s="2">
        <v>2023</v>
      </c>
      <c r="F533" s="2" t="s">
        <v>215</v>
      </c>
      <c r="G533" s="2" t="s">
        <v>216</v>
      </c>
      <c r="H533" s="2">
        <v>127</v>
      </c>
      <c r="I533" s="2" t="s">
        <v>835</v>
      </c>
      <c r="J533" s="2">
        <v>7825</v>
      </c>
      <c r="K533" s="2" t="s">
        <v>982</v>
      </c>
      <c r="L533" s="2">
        <v>4</v>
      </c>
      <c r="M533" s="2" t="s">
        <v>1114</v>
      </c>
      <c r="N533" s="2" t="s">
        <v>220</v>
      </c>
      <c r="O533" s="2" t="s">
        <v>221</v>
      </c>
      <c r="P533" s="2" t="s">
        <v>222</v>
      </c>
      <c r="Q533" s="2" t="s">
        <v>2410</v>
      </c>
      <c r="R533" s="2" t="s">
        <v>224</v>
      </c>
      <c r="S533" s="2" t="s">
        <v>225</v>
      </c>
      <c r="T533" s="2" t="s">
        <v>226</v>
      </c>
      <c r="U533" s="2" t="s">
        <v>227</v>
      </c>
      <c r="V533" s="2" t="s">
        <v>2410</v>
      </c>
      <c r="W533" s="2" t="s">
        <v>2804</v>
      </c>
      <c r="X533" s="2" t="s">
        <v>2503</v>
      </c>
      <c r="Y533" s="2">
        <v>55620000</v>
      </c>
      <c r="Z533" s="2" t="s">
        <v>2805</v>
      </c>
      <c r="AA533" s="3" t="s">
        <v>743</v>
      </c>
    </row>
    <row r="534" spans="1:27" x14ac:dyDescent="0.25">
      <c r="A534" s="1">
        <v>524</v>
      </c>
      <c r="B534" t="s">
        <v>2806</v>
      </c>
      <c r="C534" s="2">
        <v>118</v>
      </c>
      <c r="D534" s="2" t="s">
        <v>214</v>
      </c>
      <c r="E534" s="2">
        <v>2023</v>
      </c>
      <c r="F534" s="2" t="s">
        <v>215</v>
      </c>
      <c r="G534" s="2" t="s">
        <v>216</v>
      </c>
      <c r="H534" s="2">
        <v>127</v>
      </c>
      <c r="I534" s="2" t="s">
        <v>835</v>
      </c>
      <c r="J534" s="2">
        <v>7825</v>
      </c>
      <c r="K534" s="2" t="s">
        <v>982</v>
      </c>
      <c r="L534" s="2">
        <v>4</v>
      </c>
      <c r="M534" s="2" t="s">
        <v>1114</v>
      </c>
      <c r="N534" s="2" t="s">
        <v>220</v>
      </c>
      <c r="O534" s="2" t="s">
        <v>221</v>
      </c>
      <c r="P534" s="2" t="s">
        <v>222</v>
      </c>
      <c r="Q534" s="2" t="s">
        <v>2807</v>
      </c>
      <c r="R534" s="2" t="s">
        <v>224</v>
      </c>
      <c r="S534" s="2" t="s">
        <v>225</v>
      </c>
      <c r="T534" s="2" t="s">
        <v>226</v>
      </c>
      <c r="U534" s="2" t="s">
        <v>234</v>
      </c>
      <c r="V534" s="2" t="s">
        <v>2808</v>
      </c>
      <c r="W534" s="2" t="s">
        <v>2809</v>
      </c>
      <c r="X534" s="2" t="s">
        <v>2752</v>
      </c>
      <c r="Y534" s="2">
        <v>12360000</v>
      </c>
      <c r="Z534" s="2" t="s">
        <v>2805</v>
      </c>
      <c r="AA534" s="3" t="s">
        <v>2700</v>
      </c>
    </row>
    <row r="535" spans="1:27" x14ac:dyDescent="0.25">
      <c r="A535" s="1">
        <v>525</v>
      </c>
      <c r="B535" t="s">
        <v>2810</v>
      </c>
      <c r="C535" s="2">
        <v>118</v>
      </c>
      <c r="D535" s="2" t="s">
        <v>214</v>
      </c>
      <c r="E535" s="2">
        <v>2023</v>
      </c>
      <c r="F535" s="2" t="s">
        <v>215</v>
      </c>
      <c r="G535" s="2" t="s">
        <v>216</v>
      </c>
      <c r="H535" s="2">
        <v>2</v>
      </c>
      <c r="I535" s="2" t="s">
        <v>267</v>
      </c>
      <c r="J535" s="2">
        <v>7823</v>
      </c>
      <c r="K535" s="2" t="s">
        <v>268</v>
      </c>
      <c r="L535" s="2">
        <v>1</v>
      </c>
      <c r="M535" s="2" t="s">
        <v>269</v>
      </c>
      <c r="N535" s="2" t="s">
        <v>220</v>
      </c>
      <c r="O535" s="2" t="s">
        <v>221</v>
      </c>
      <c r="P535" s="2" t="s">
        <v>222</v>
      </c>
      <c r="Q535" s="2" t="s">
        <v>2811</v>
      </c>
      <c r="R535" s="2" t="s">
        <v>224</v>
      </c>
      <c r="S535" s="2" t="s">
        <v>225</v>
      </c>
      <c r="T535" s="2" t="s">
        <v>226</v>
      </c>
      <c r="U535" s="2" t="s">
        <v>303</v>
      </c>
      <c r="V535" s="2" t="s">
        <v>2812</v>
      </c>
      <c r="W535" s="2" t="s">
        <v>2813</v>
      </c>
      <c r="X535" s="2" t="s">
        <v>2814</v>
      </c>
      <c r="Y535" s="2">
        <v>15450000</v>
      </c>
      <c r="Z535" s="2" t="s">
        <v>2805</v>
      </c>
      <c r="AA535" s="3" t="s">
        <v>517</v>
      </c>
    </row>
    <row r="536" spans="1:27" x14ac:dyDescent="0.25">
      <c r="A536" s="1">
        <v>526</v>
      </c>
      <c r="B536" t="s">
        <v>2815</v>
      </c>
      <c r="C536" s="2">
        <v>118</v>
      </c>
      <c r="D536" s="2" t="s">
        <v>214</v>
      </c>
      <c r="E536" s="2">
        <v>2023</v>
      </c>
      <c r="F536" s="2" t="s">
        <v>215</v>
      </c>
      <c r="G536" s="2" t="s">
        <v>216</v>
      </c>
      <c r="H536" s="2">
        <v>127</v>
      </c>
      <c r="I536" s="2" t="s">
        <v>835</v>
      </c>
      <c r="J536" s="2">
        <v>7825</v>
      </c>
      <c r="K536" s="2" t="s">
        <v>982</v>
      </c>
      <c r="L536" s="2">
        <v>4</v>
      </c>
      <c r="M536" s="2" t="s">
        <v>1114</v>
      </c>
      <c r="N536" s="2" t="s">
        <v>220</v>
      </c>
      <c r="O536" s="2" t="s">
        <v>221</v>
      </c>
      <c r="P536" s="2" t="s">
        <v>222</v>
      </c>
      <c r="Q536" s="2" t="s">
        <v>1895</v>
      </c>
      <c r="R536" s="2" t="s">
        <v>224</v>
      </c>
      <c r="S536" s="2" t="s">
        <v>225</v>
      </c>
      <c r="T536" s="2" t="s">
        <v>226</v>
      </c>
      <c r="U536" s="2" t="s">
        <v>227</v>
      </c>
      <c r="V536" s="2" t="s">
        <v>1896</v>
      </c>
      <c r="W536" s="2" t="s">
        <v>2017</v>
      </c>
      <c r="X536" s="2" t="s">
        <v>2816</v>
      </c>
      <c r="Y536" s="2">
        <v>47700000</v>
      </c>
      <c r="Z536" s="2" t="s">
        <v>2817</v>
      </c>
      <c r="AA536" s="3" t="s">
        <v>743</v>
      </c>
    </row>
    <row r="537" spans="1:27" x14ac:dyDescent="0.25">
      <c r="A537" s="1">
        <v>527</v>
      </c>
      <c r="B537" t="s">
        <v>2818</v>
      </c>
      <c r="C537" s="2">
        <v>118</v>
      </c>
      <c r="D537" s="2" t="s">
        <v>214</v>
      </c>
      <c r="E537" s="2">
        <v>2023</v>
      </c>
      <c r="F537" s="2" t="s">
        <v>215</v>
      </c>
      <c r="G537" s="2" t="s">
        <v>216</v>
      </c>
      <c r="H537" s="2">
        <v>127</v>
      </c>
      <c r="I537" s="2" t="s">
        <v>835</v>
      </c>
      <c r="J537" s="2">
        <v>7825</v>
      </c>
      <c r="K537" s="2" t="s">
        <v>982</v>
      </c>
      <c r="L537" s="2">
        <v>4</v>
      </c>
      <c r="M537" s="2" t="s">
        <v>1114</v>
      </c>
      <c r="N537" s="2" t="s">
        <v>220</v>
      </c>
      <c r="O537" s="2" t="s">
        <v>221</v>
      </c>
      <c r="P537" s="2" t="s">
        <v>222</v>
      </c>
      <c r="Q537" s="2" t="s">
        <v>2819</v>
      </c>
      <c r="R537" s="2" t="s">
        <v>224</v>
      </c>
      <c r="S537" s="2" t="s">
        <v>225</v>
      </c>
      <c r="T537" s="2" t="s">
        <v>226</v>
      </c>
      <c r="U537" s="2" t="s">
        <v>234</v>
      </c>
      <c r="V537" s="2" t="s">
        <v>2820</v>
      </c>
      <c r="W537" s="2" t="s">
        <v>2042</v>
      </c>
      <c r="X537" s="2" t="s">
        <v>1397</v>
      </c>
      <c r="Y537" s="2">
        <v>10423333</v>
      </c>
      <c r="Z537" s="2" t="s">
        <v>2817</v>
      </c>
      <c r="AA537" s="3" t="s">
        <v>511</v>
      </c>
    </row>
    <row r="538" spans="1:27" x14ac:dyDescent="0.25">
      <c r="A538" s="1">
        <v>528</v>
      </c>
      <c r="B538" t="s">
        <v>2821</v>
      </c>
      <c r="C538" s="2">
        <v>118</v>
      </c>
      <c r="D538" s="2" t="s">
        <v>214</v>
      </c>
      <c r="E538" s="2">
        <v>2023</v>
      </c>
      <c r="F538" s="2" t="s">
        <v>215</v>
      </c>
      <c r="G538" s="2" t="s">
        <v>216</v>
      </c>
      <c r="H538" s="2">
        <v>331</v>
      </c>
      <c r="I538" s="2" t="s">
        <v>647</v>
      </c>
      <c r="J538" s="2">
        <v>7812</v>
      </c>
      <c r="K538" s="2" t="s">
        <v>648</v>
      </c>
      <c r="L538" s="2">
        <v>1</v>
      </c>
      <c r="M538" s="2" t="s">
        <v>735</v>
      </c>
      <c r="N538" s="2" t="s">
        <v>220</v>
      </c>
      <c r="O538" s="2" t="s">
        <v>221</v>
      </c>
      <c r="P538" s="2" t="s">
        <v>222</v>
      </c>
      <c r="Q538" s="2" t="s">
        <v>2822</v>
      </c>
      <c r="R538" s="2" t="s">
        <v>224</v>
      </c>
      <c r="S538" s="2" t="s">
        <v>225</v>
      </c>
      <c r="T538" s="2" t="s">
        <v>226</v>
      </c>
      <c r="U538" s="2" t="s">
        <v>227</v>
      </c>
      <c r="V538" s="2" t="s">
        <v>2823</v>
      </c>
      <c r="W538" s="2" t="s">
        <v>1392</v>
      </c>
      <c r="X538" s="2" t="s">
        <v>2466</v>
      </c>
      <c r="Y538" s="2">
        <v>9916667</v>
      </c>
      <c r="Z538" s="2" t="s">
        <v>2824</v>
      </c>
      <c r="AA538" s="3" t="s">
        <v>743</v>
      </c>
    </row>
    <row r="539" spans="1:27" x14ac:dyDescent="0.25">
      <c r="A539" s="1">
        <v>529</v>
      </c>
      <c r="B539" t="s">
        <v>2825</v>
      </c>
      <c r="C539" s="2">
        <v>118</v>
      </c>
      <c r="D539" s="2" t="s">
        <v>214</v>
      </c>
      <c r="E539" s="2">
        <v>2023</v>
      </c>
      <c r="F539" s="2" t="s">
        <v>215</v>
      </c>
      <c r="G539" s="2" t="s">
        <v>216</v>
      </c>
      <c r="H539" s="2">
        <v>331</v>
      </c>
      <c r="I539" s="2" t="s">
        <v>647</v>
      </c>
      <c r="J539" s="2">
        <v>7812</v>
      </c>
      <c r="K539" s="2" t="s">
        <v>648</v>
      </c>
      <c r="L539" s="2">
        <v>1</v>
      </c>
      <c r="M539" s="2" t="s">
        <v>735</v>
      </c>
      <c r="N539" s="2" t="s">
        <v>220</v>
      </c>
      <c r="O539" s="2" t="s">
        <v>221</v>
      </c>
      <c r="P539" s="2" t="s">
        <v>222</v>
      </c>
      <c r="Q539" s="2" t="s">
        <v>2472</v>
      </c>
      <c r="R539" s="2" t="s">
        <v>224</v>
      </c>
      <c r="S539" s="2" t="s">
        <v>225</v>
      </c>
      <c r="T539" s="2" t="s">
        <v>226</v>
      </c>
      <c r="U539" s="2" t="s">
        <v>227</v>
      </c>
      <c r="V539" s="2" t="s">
        <v>2472</v>
      </c>
      <c r="W539" s="2" t="s">
        <v>2826</v>
      </c>
      <c r="X539" s="2" t="s">
        <v>1480</v>
      </c>
      <c r="Y539" s="2">
        <v>62881500</v>
      </c>
      <c r="Z539" s="2" t="s">
        <v>2827</v>
      </c>
      <c r="AA539" s="3" t="s">
        <v>743</v>
      </c>
    </row>
    <row r="540" spans="1:27" x14ac:dyDescent="0.25">
      <c r="A540" s="1">
        <v>530</v>
      </c>
      <c r="B540" t="s">
        <v>2828</v>
      </c>
      <c r="C540" s="2">
        <v>118</v>
      </c>
      <c r="D540" s="2" t="s">
        <v>214</v>
      </c>
      <c r="E540" s="2">
        <v>2023</v>
      </c>
      <c r="F540" s="2" t="s">
        <v>215</v>
      </c>
      <c r="G540" s="2" t="s">
        <v>216</v>
      </c>
      <c r="H540" s="2">
        <v>331</v>
      </c>
      <c r="I540" s="2" t="s">
        <v>647</v>
      </c>
      <c r="J540" s="2">
        <v>7812</v>
      </c>
      <c r="K540" s="2" t="s">
        <v>648</v>
      </c>
      <c r="L540" s="2">
        <v>1</v>
      </c>
      <c r="M540" s="2" t="s">
        <v>735</v>
      </c>
      <c r="N540" s="2" t="s">
        <v>220</v>
      </c>
      <c r="O540" s="2" t="s">
        <v>221</v>
      </c>
      <c r="P540" s="2" t="s">
        <v>222</v>
      </c>
      <c r="Q540" s="2" t="s">
        <v>2829</v>
      </c>
      <c r="R540" s="2" t="s">
        <v>322</v>
      </c>
      <c r="S540" s="2" t="s">
        <v>225</v>
      </c>
      <c r="T540" s="2" t="s">
        <v>323</v>
      </c>
      <c r="U540" s="2" t="s">
        <v>227</v>
      </c>
      <c r="V540" s="2" t="s">
        <v>2830</v>
      </c>
      <c r="W540" s="2" t="s">
        <v>1773</v>
      </c>
      <c r="X540" s="2" t="s">
        <v>2831</v>
      </c>
      <c r="Y540" s="2">
        <v>37400000</v>
      </c>
      <c r="Z540" s="2" t="s">
        <v>2832</v>
      </c>
      <c r="AA540" s="3" t="s">
        <v>2618</v>
      </c>
    </row>
    <row r="541" spans="1:27" x14ac:dyDescent="0.25">
      <c r="A541" s="1">
        <v>531</v>
      </c>
      <c r="B541" t="s">
        <v>2833</v>
      </c>
      <c r="C541" s="2">
        <v>118</v>
      </c>
      <c r="D541" s="2" t="s">
        <v>214</v>
      </c>
      <c r="E541" s="2">
        <v>2023</v>
      </c>
      <c r="F541" s="2" t="s">
        <v>215</v>
      </c>
      <c r="G541" s="2" t="s">
        <v>216</v>
      </c>
      <c r="H541" s="2">
        <v>130</v>
      </c>
      <c r="I541" s="2" t="s">
        <v>1458</v>
      </c>
      <c r="J541" s="2">
        <v>7747</v>
      </c>
      <c r="K541" s="2" t="s">
        <v>218</v>
      </c>
      <c r="L541" s="2">
        <v>7</v>
      </c>
      <c r="M541" s="2" t="s">
        <v>1459</v>
      </c>
      <c r="N541" s="2" t="s">
        <v>220</v>
      </c>
      <c r="O541" s="2" t="s">
        <v>221</v>
      </c>
      <c r="P541" s="2" t="s">
        <v>222</v>
      </c>
      <c r="Q541" s="2" t="s">
        <v>2649</v>
      </c>
      <c r="R541" s="2" t="s">
        <v>224</v>
      </c>
      <c r="S541" s="2" t="s">
        <v>225</v>
      </c>
      <c r="T541" s="2" t="s">
        <v>226</v>
      </c>
      <c r="U541" s="2" t="s">
        <v>227</v>
      </c>
      <c r="V541" s="2" t="s">
        <v>2650</v>
      </c>
      <c r="W541" s="2" t="s">
        <v>2834</v>
      </c>
      <c r="X541" s="2" t="s">
        <v>2016</v>
      </c>
      <c r="Y541" s="2">
        <v>61600000</v>
      </c>
      <c r="Z541" s="2" t="s">
        <v>2835</v>
      </c>
      <c r="AA541" s="3" t="s">
        <v>743</v>
      </c>
    </row>
    <row r="542" spans="1:27" x14ac:dyDescent="0.25">
      <c r="A542" s="1">
        <v>532</v>
      </c>
      <c r="B542" t="s">
        <v>2836</v>
      </c>
      <c r="C542" s="2">
        <v>118</v>
      </c>
      <c r="D542" s="2" t="s">
        <v>214</v>
      </c>
      <c r="E542" s="2">
        <v>2023</v>
      </c>
      <c r="F542" s="2" t="s">
        <v>215</v>
      </c>
      <c r="G542" s="2" t="s">
        <v>216</v>
      </c>
      <c r="H542" s="2">
        <v>130</v>
      </c>
      <c r="I542" s="2" t="s">
        <v>1458</v>
      </c>
      <c r="J542" s="2">
        <v>7747</v>
      </c>
      <c r="K542" s="2" t="s">
        <v>218</v>
      </c>
      <c r="L542" s="2">
        <v>7</v>
      </c>
      <c r="M542" s="2" t="s">
        <v>1459</v>
      </c>
      <c r="N542" s="2" t="s">
        <v>220</v>
      </c>
      <c r="O542" s="2" t="s">
        <v>221</v>
      </c>
      <c r="P542" s="2" t="s">
        <v>222</v>
      </c>
      <c r="Q542" s="2" t="s">
        <v>2837</v>
      </c>
      <c r="R542" s="2" t="s">
        <v>224</v>
      </c>
      <c r="S542" s="2" t="s">
        <v>225</v>
      </c>
      <c r="T542" s="2" t="s">
        <v>226</v>
      </c>
      <c r="U542" s="2" t="s">
        <v>234</v>
      </c>
      <c r="V542" s="2" t="s">
        <v>2838</v>
      </c>
      <c r="W542" s="2" t="s">
        <v>2839</v>
      </c>
      <c r="X542" s="2" t="s">
        <v>2840</v>
      </c>
      <c r="Y542" s="2">
        <v>22843333</v>
      </c>
      <c r="Z542" s="2" t="s">
        <v>2835</v>
      </c>
      <c r="AA542" s="3" t="s">
        <v>993</v>
      </c>
    </row>
    <row r="543" spans="1:27" x14ac:dyDescent="0.25">
      <c r="A543" s="1">
        <v>533</v>
      </c>
      <c r="B543" t="s">
        <v>2841</v>
      </c>
      <c r="C543" s="2">
        <v>118</v>
      </c>
      <c r="D543" s="2" t="s">
        <v>214</v>
      </c>
      <c r="E543" s="2">
        <v>2023</v>
      </c>
      <c r="F543" s="2" t="s">
        <v>215</v>
      </c>
      <c r="G543" s="2" t="s">
        <v>216</v>
      </c>
      <c r="H543" s="2">
        <v>132</v>
      </c>
      <c r="I543" s="2" t="s">
        <v>217</v>
      </c>
      <c r="J543" s="2">
        <v>7747</v>
      </c>
      <c r="K543" s="2" t="s">
        <v>218</v>
      </c>
      <c r="L543" s="2">
        <v>11</v>
      </c>
      <c r="M543" s="2" t="s">
        <v>219</v>
      </c>
      <c r="N543" s="2" t="s">
        <v>220</v>
      </c>
      <c r="O543" s="2" t="s">
        <v>221</v>
      </c>
      <c r="P543" s="2" t="s">
        <v>222</v>
      </c>
      <c r="Q543" s="2" t="s">
        <v>2842</v>
      </c>
      <c r="R543" s="2" t="s">
        <v>224</v>
      </c>
      <c r="S543" s="2" t="s">
        <v>225</v>
      </c>
      <c r="T543" s="2" t="s">
        <v>226</v>
      </c>
      <c r="U543" s="2" t="s">
        <v>227</v>
      </c>
      <c r="V543" s="2" t="s">
        <v>2842</v>
      </c>
      <c r="W543" s="2" t="s">
        <v>2843</v>
      </c>
      <c r="X543" s="2" t="s">
        <v>2844</v>
      </c>
      <c r="Y543" s="2">
        <v>42400000</v>
      </c>
      <c r="Z543" s="2" t="s">
        <v>2845</v>
      </c>
      <c r="AA543" s="3" t="s">
        <v>743</v>
      </c>
    </row>
    <row r="544" spans="1:27" x14ac:dyDescent="0.25">
      <c r="A544" s="1">
        <v>534</v>
      </c>
      <c r="B544" t="s">
        <v>2846</v>
      </c>
      <c r="C544" s="2">
        <v>118</v>
      </c>
      <c r="D544" s="2" t="s">
        <v>214</v>
      </c>
      <c r="E544" s="2">
        <v>2023</v>
      </c>
      <c r="F544" s="2" t="s">
        <v>215</v>
      </c>
      <c r="G544" s="2" t="s">
        <v>216</v>
      </c>
      <c r="H544" s="2">
        <v>132</v>
      </c>
      <c r="I544" s="2" t="s">
        <v>217</v>
      </c>
      <c r="J544" s="2">
        <v>7747</v>
      </c>
      <c r="K544" s="2" t="s">
        <v>218</v>
      </c>
      <c r="L544" s="2">
        <v>11</v>
      </c>
      <c r="M544" s="2" t="s">
        <v>219</v>
      </c>
      <c r="N544" s="2" t="s">
        <v>220</v>
      </c>
      <c r="O544" s="2" t="s">
        <v>221</v>
      </c>
      <c r="P544" s="2" t="s">
        <v>222</v>
      </c>
      <c r="Q544" s="2" t="s">
        <v>2847</v>
      </c>
      <c r="R544" s="2" t="s">
        <v>224</v>
      </c>
      <c r="S544" s="2" t="s">
        <v>225</v>
      </c>
      <c r="T544" s="2" t="s">
        <v>226</v>
      </c>
      <c r="U544" s="2" t="s">
        <v>234</v>
      </c>
      <c r="V544" s="2" t="s">
        <v>2848</v>
      </c>
      <c r="W544" s="2" t="s">
        <v>2849</v>
      </c>
      <c r="X544" s="2" t="s">
        <v>2850</v>
      </c>
      <c r="Y544" s="2">
        <v>15723333</v>
      </c>
      <c r="Z544" s="2" t="s">
        <v>2845</v>
      </c>
      <c r="AA544" s="3" t="s">
        <v>993</v>
      </c>
    </row>
    <row r="545" spans="1:27" x14ac:dyDescent="0.25">
      <c r="A545" s="1">
        <v>535</v>
      </c>
      <c r="B545" t="s">
        <v>2851</v>
      </c>
      <c r="C545" s="2">
        <v>118</v>
      </c>
      <c r="D545" s="2" t="s">
        <v>214</v>
      </c>
      <c r="E545" s="2">
        <v>2023</v>
      </c>
      <c r="F545" s="2" t="s">
        <v>215</v>
      </c>
      <c r="G545" s="2" t="s">
        <v>216</v>
      </c>
      <c r="H545" s="2">
        <v>146</v>
      </c>
      <c r="I545" s="2" t="s">
        <v>289</v>
      </c>
      <c r="J545" s="2">
        <v>7590</v>
      </c>
      <c r="K545" s="2" t="s">
        <v>290</v>
      </c>
      <c r="L545" s="2">
        <v>5</v>
      </c>
      <c r="M545" s="2" t="s">
        <v>291</v>
      </c>
      <c r="N545" s="2" t="s">
        <v>220</v>
      </c>
      <c r="O545" s="2" t="s">
        <v>221</v>
      </c>
      <c r="P545" s="2" t="s">
        <v>222</v>
      </c>
      <c r="Q545" s="2" t="s">
        <v>1053</v>
      </c>
      <c r="R545" s="2" t="s">
        <v>224</v>
      </c>
      <c r="S545" s="2" t="s">
        <v>225</v>
      </c>
      <c r="T545" s="2" t="s">
        <v>226</v>
      </c>
      <c r="U545" s="2" t="s">
        <v>227</v>
      </c>
      <c r="V545" s="2" t="s">
        <v>1054</v>
      </c>
      <c r="W545" s="2" t="s">
        <v>2474</v>
      </c>
      <c r="X545" s="2" t="s">
        <v>2625</v>
      </c>
      <c r="Y545" s="2">
        <v>60255000</v>
      </c>
      <c r="Z545" s="2" t="s">
        <v>2852</v>
      </c>
      <c r="AA545" s="3" t="s">
        <v>743</v>
      </c>
    </row>
    <row r="546" spans="1:27" x14ac:dyDescent="0.25">
      <c r="A546" s="1">
        <v>536</v>
      </c>
      <c r="B546" t="s">
        <v>2853</v>
      </c>
      <c r="C546" s="2">
        <v>118</v>
      </c>
      <c r="D546" s="2" t="s">
        <v>214</v>
      </c>
      <c r="E546" s="2">
        <v>2023</v>
      </c>
      <c r="F546" s="2" t="s">
        <v>215</v>
      </c>
      <c r="G546" s="2" t="s">
        <v>216</v>
      </c>
      <c r="H546" s="2">
        <v>146</v>
      </c>
      <c r="I546" s="2" t="s">
        <v>289</v>
      </c>
      <c r="J546" s="2">
        <v>7590</v>
      </c>
      <c r="K546" s="2" t="s">
        <v>290</v>
      </c>
      <c r="L546" s="2">
        <v>5</v>
      </c>
      <c r="M546" s="2" t="s">
        <v>291</v>
      </c>
      <c r="N546" s="2" t="s">
        <v>220</v>
      </c>
      <c r="O546" s="2" t="s">
        <v>221</v>
      </c>
      <c r="P546" s="2" t="s">
        <v>222</v>
      </c>
      <c r="Q546" s="2" t="s">
        <v>2854</v>
      </c>
      <c r="R546" s="2" t="s">
        <v>224</v>
      </c>
      <c r="S546" s="2" t="s">
        <v>225</v>
      </c>
      <c r="T546" s="2" t="s">
        <v>226</v>
      </c>
      <c r="U546" s="2" t="s">
        <v>234</v>
      </c>
      <c r="V546" s="2" t="s">
        <v>2855</v>
      </c>
      <c r="W546" s="2" t="s">
        <v>2856</v>
      </c>
      <c r="X546" s="2" t="s">
        <v>2857</v>
      </c>
      <c r="Y546" s="2">
        <v>13166833</v>
      </c>
      <c r="Z546" s="2" t="s">
        <v>2852</v>
      </c>
      <c r="AA546" s="3" t="s">
        <v>2608</v>
      </c>
    </row>
    <row r="547" spans="1:27" x14ac:dyDescent="0.25">
      <c r="A547" s="1">
        <v>537</v>
      </c>
      <c r="B547" t="s">
        <v>2858</v>
      </c>
      <c r="C547" s="2">
        <v>118</v>
      </c>
      <c r="D547" s="2" t="s">
        <v>214</v>
      </c>
      <c r="E547" s="2">
        <v>2023</v>
      </c>
      <c r="F547" s="2" t="s">
        <v>215</v>
      </c>
      <c r="G547" s="2" t="s">
        <v>216</v>
      </c>
      <c r="H547" s="2">
        <v>146</v>
      </c>
      <c r="I547" s="2" t="s">
        <v>289</v>
      </c>
      <c r="J547" s="2">
        <v>7590</v>
      </c>
      <c r="K547" s="2" t="s">
        <v>290</v>
      </c>
      <c r="L547" s="2">
        <v>5</v>
      </c>
      <c r="M547" s="2" t="s">
        <v>291</v>
      </c>
      <c r="N547" s="2" t="s">
        <v>220</v>
      </c>
      <c r="O547" s="2" t="s">
        <v>221</v>
      </c>
      <c r="P547" s="2" t="s">
        <v>222</v>
      </c>
      <c r="Q547" s="2" t="s">
        <v>2859</v>
      </c>
      <c r="R547" s="2" t="s">
        <v>224</v>
      </c>
      <c r="S547" s="2" t="s">
        <v>225</v>
      </c>
      <c r="T547" s="2" t="s">
        <v>226</v>
      </c>
      <c r="U547" s="2" t="s">
        <v>303</v>
      </c>
      <c r="V547" s="2" t="s">
        <v>2860</v>
      </c>
      <c r="W547" s="2" t="s">
        <v>905</v>
      </c>
      <c r="X547" s="2" t="s">
        <v>2240</v>
      </c>
      <c r="Y547" s="2">
        <v>13390000</v>
      </c>
      <c r="Z547" s="2" t="s">
        <v>2852</v>
      </c>
      <c r="AA547" s="3" t="s">
        <v>307</v>
      </c>
    </row>
    <row r="548" spans="1:27" x14ac:dyDescent="0.25">
      <c r="A548" s="1">
        <v>538</v>
      </c>
      <c r="B548" t="s">
        <v>2861</v>
      </c>
      <c r="C548" s="2">
        <v>118</v>
      </c>
      <c r="D548" s="2" t="s">
        <v>214</v>
      </c>
      <c r="E548" s="2">
        <v>2023</v>
      </c>
      <c r="F548" s="2" t="s">
        <v>215</v>
      </c>
      <c r="G548" s="2" t="s">
        <v>216</v>
      </c>
      <c r="H548" s="2">
        <v>146</v>
      </c>
      <c r="I548" s="2" t="s">
        <v>289</v>
      </c>
      <c r="J548" s="2">
        <v>7590</v>
      </c>
      <c r="K548" s="2" t="s">
        <v>290</v>
      </c>
      <c r="L548" s="2">
        <v>5</v>
      </c>
      <c r="M548" s="2" t="s">
        <v>291</v>
      </c>
      <c r="N548" s="2" t="s">
        <v>220</v>
      </c>
      <c r="O548" s="2" t="s">
        <v>221</v>
      </c>
      <c r="P548" s="2" t="s">
        <v>222</v>
      </c>
      <c r="Q548" s="2" t="s">
        <v>2862</v>
      </c>
      <c r="R548" s="2" t="s">
        <v>224</v>
      </c>
      <c r="S548" s="2" t="s">
        <v>225</v>
      </c>
      <c r="T548" s="2" t="s">
        <v>226</v>
      </c>
      <c r="U548" s="2" t="s">
        <v>227</v>
      </c>
      <c r="V548" s="2" t="s">
        <v>2862</v>
      </c>
      <c r="W548" s="2" t="s">
        <v>2422</v>
      </c>
      <c r="X548" s="2" t="s">
        <v>2863</v>
      </c>
      <c r="Y548" s="2">
        <v>67500000</v>
      </c>
      <c r="Z548" s="2" t="s">
        <v>2864</v>
      </c>
      <c r="AA548" s="3" t="s">
        <v>743</v>
      </c>
    </row>
    <row r="549" spans="1:27" x14ac:dyDescent="0.25">
      <c r="A549" s="1">
        <v>539</v>
      </c>
      <c r="B549" t="s">
        <v>2865</v>
      </c>
      <c r="C549" s="2">
        <v>118</v>
      </c>
      <c r="D549" s="2" t="s">
        <v>214</v>
      </c>
      <c r="E549" s="2">
        <v>2023</v>
      </c>
      <c r="F549" s="2" t="s">
        <v>215</v>
      </c>
      <c r="G549" s="2" t="s">
        <v>216</v>
      </c>
      <c r="H549" s="2">
        <v>146</v>
      </c>
      <c r="I549" s="2" t="s">
        <v>289</v>
      </c>
      <c r="J549" s="2">
        <v>7590</v>
      </c>
      <c r="K549" s="2" t="s">
        <v>290</v>
      </c>
      <c r="L549" s="2">
        <v>5</v>
      </c>
      <c r="M549" s="2" t="s">
        <v>291</v>
      </c>
      <c r="N549" s="2" t="s">
        <v>220</v>
      </c>
      <c r="O549" s="2" t="s">
        <v>221</v>
      </c>
      <c r="P549" s="2" t="s">
        <v>222</v>
      </c>
      <c r="Q549" s="2" t="s">
        <v>2866</v>
      </c>
      <c r="R549" s="2" t="s">
        <v>224</v>
      </c>
      <c r="S549" s="2" t="s">
        <v>225</v>
      </c>
      <c r="T549" s="2" t="s">
        <v>226</v>
      </c>
      <c r="U549" s="2" t="s">
        <v>234</v>
      </c>
      <c r="V549" s="2" t="s">
        <v>2867</v>
      </c>
      <c r="W549" s="2" t="s">
        <v>2868</v>
      </c>
      <c r="X549" s="2" t="s">
        <v>2869</v>
      </c>
      <c r="Y549" s="2">
        <v>14750000</v>
      </c>
      <c r="Z549" s="2" t="s">
        <v>2864</v>
      </c>
      <c r="AA549" s="3" t="s">
        <v>2608</v>
      </c>
    </row>
    <row r="550" spans="1:27" x14ac:dyDescent="0.25">
      <c r="A550" s="1">
        <v>540</v>
      </c>
      <c r="B550" t="s">
        <v>2870</v>
      </c>
      <c r="C550" s="2">
        <v>118</v>
      </c>
      <c r="D550" s="2" t="s">
        <v>214</v>
      </c>
      <c r="E550" s="2">
        <v>2023</v>
      </c>
      <c r="F550" s="2" t="s">
        <v>215</v>
      </c>
      <c r="G550" s="2" t="s">
        <v>216</v>
      </c>
      <c r="H550" s="2">
        <v>146</v>
      </c>
      <c r="I550" s="2" t="s">
        <v>289</v>
      </c>
      <c r="J550" s="2">
        <v>7590</v>
      </c>
      <c r="K550" s="2" t="s">
        <v>290</v>
      </c>
      <c r="L550" s="2">
        <v>5</v>
      </c>
      <c r="M550" s="2" t="s">
        <v>291</v>
      </c>
      <c r="N550" s="2" t="s">
        <v>220</v>
      </c>
      <c r="O550" s="2" t="s">
        <v>221</v>
      </c>
      <c r="P550" s="2" t="s">
        <v>222</v>
      </c>
      <c r="Q550" s="2" t="s">
        <v>2871</v>
      </c>
      <c r="R550" s="2" t="s">
        <v>224</v>
      </c>
      <c r="S550" s="2" t="s">
        <v>225</v>
      </c>
      <c r="T550" s="2" t="s">
        <v>226</v>
      </c>
      <c r="U550" s="2" t="s">
        <v>303</v>
      </c>
      <c r="V550" s="2" t="s">
        <v>2872</v>
      </c>
      <c r="W550" s="2" t="s">
        <v>2873</v>
      </c>
      <c r="X550" s="2" t="s">
        <v>2874</v>
      </c>
      <c r="Y550" s="2">
        <v>15000000</v>
      </c>
      <c r="Z550" s="2" t="s">
        <v>2864</v>
      </c>
      <c r="AA550" s="3" t="s">
        <v>517</v>
      </c>
    </row>
    <row r="551" spans="1:27" x14ac:dyDescent="0.25">
      <c r="A551" s="1">
        <v>541</v>
      </c>
      <c r="B551" t="s">
        <v>2875</v>
      </c>
      <c r="C551" s="2">
        <v>118</v>
      </c>
      <c r="D551" s="2" t="s">
        <v>214</v>
      </c>
      <c r="E551" s="2">
        <v>2023</v>
      </c>
      <c r="F551" s="2" t="s">
        <v>215</v>
      </c>
      <c r="G551" s="2" t="s">
        <v>216</v>
      </c>
      <c r="H551" s="2">
        <v>146</v>
      </c>
      <c r="I551" s="2" t="s">
        <v>289</v>
      </c>
      <c r="J551" s="2">
        <v>7590</v>
      </c>
      <c r="K551" s="2" t="s">
        <v>290</v>
      </c>
      <c r="L551" s="2">
        <v>5</v>
      </c>
      <c r="M551" s="2" t="s">
        <v>291</v>
      </c>
      <c r="N551" s="2" t="s">
        <v>220</v>
      </c>
      <c r="O551" s="2" t="s">
        <v>221</v>
      </c>
      <c r="P551" s="2" t="s">
        <v>222</v>
      </c>
      <c r="Q551" s="2" t="s">
        <v>2876</v>
      </c>
      <c r="R551" s="2" t="s">
        <v>224</v>
      </c>
      <c r="S551" s="2" t="s">
        <v>225</v>
      </c>
      <c r="T551" s="2" t="s">
        <v>226</v>
      </c>
      <c r="U551" s="2" t="s">
        <v>227</v>
      </c>
      <c r="V551" s="2" t="s">
        <v>2877</v>
      </c>
      <c r="W551" s="2" t="s">
        <v>2641</v>
      </c>
      <c r="X551" s="2" t="s">
        <v>2878</v>
      </c>
      <c r="Y551" s="2">
        <v>87147270</v>
      </c>
      <c r="Z551" s="2" t="s">
        <v>2879</v>
      </c>
      <c r="AA551" s="3" t="s">
        <v>743</v>
      </c>
    </row>
    <row r="552" spans="1:27" x14ac:dyDescent="0.25">
      <c r="A552" s="1">
        <v>542</v>
      </c>
      <c r="B552" t="s">
        <v>2880</v>
      </c>
      <c r="C552" s="2">
        <v>118</v>
      </c>
      <c r="D552" s="2" t="s">
        <v>214</v>
      </c>
      <c r="E552" s="2">
        <v>2023</v>
      </c>
      <c r="F552" s="2" t="s">
        <v>215</v>
      </c>
      <c r="G552" s="2" t="s">
        <v>216</v>
      </c>
      <c r="H552" s="2">
        <v>146</v>
      </c>
      <c r="I552" s="2" t="s">
        <v>289</v>
      </c>
      <c r="J552" s="2">
        <v>7590</v>
      </c>
      <c r="K552" s="2" t="s">
        <v>290</v>
      </c>
      <c r="L552" s="2">
        <v>5</v>
      </c>
      <c r="M552" s="2" t="s">
        <v>291</v>
      </c>
      <c r="N552" s="2" t="s">
        <v>220</v>
      </c>
      <c r="O552" s="2" t="s">
        <v>221</v>
      </c>
      <c r="P552" s="2" t="s">
        <v>222</v>
      </c>
      <c r="Q552" s="2" t="s">
        <v>2881</v>
      </c>
      <c r="R552" s="2" t="s">
        <v>224</v>
      </c>
      <c r="S552" s="2" t="s">
        <v>225</v>
      </c>
      <c r="T552" s="2" t="s">
        <v>226</v>
      </c>
      <c r="U552" s="2" t="s">
        <v>234</v>
      </c>
      <c r="V552" s="2" t="s">
        <v>2882</v>
      </c>
      <c r="W552" s="2" t="s">
        <v>1931</v>
      </c>
      <c r="X552" s="2" t="s">
        <v>2883</v>
      </c>
      <c r="Y552" s="2">
        <v>19043292</v>
      </c>
      <c r="Z552" s="2" t="s">
        <v>2879</v>
      </c>
      <c r="AA552" s="3" t="s">
        <v>2884</v>
      </c>
    </row>
    <row r="553" spans="1:27" x14ac:dyDescent="0.25">
      <c r="A553" s="1">
        <v>543</v>
      </c>
      <c r="B553" t="s">
        <v>2885</v>
      </c>
      <c r="C553" s="2">
        <v>118</v>
      </c>
      <c r="D553" s="2" t="s">
        <v>214</v>
      </c>
      <c r="E553" s="2">
        <v>2023</v>
      </c>
      <c r="F553" s="2" t="s">
        <v>215</v>
      </c>
      <c r="G553" s="2" t="s">
        <v>216</v>
      </c>
      <c r="H553" s="2">
        <v>146</v>
      </c>
      <c r="I553" s="2" t="s">
        <v>289</v>
      </c>
      <c r="J553" s="2">
        <v>7590</v>
      </c>
      <c r="K553" s="2" t="s">
        <v>290</v>
      </c>
      <c r="L553" s="2">
        <v>5</v>
      </c>
      <c r="M553" s="2" t="s">
        <v>291</v>
      </c>
      <c r="N553" s="2" t="s">
        <v>220</v>
      </c>
      <c r="O553" s="2" t="s">
        <v>221</v>
      </c>
      <c r="P553" s="2" t="s">
        <v>222</v>
      </c>
      <c r="Q553" s="2" t="s">
        <v>2886</v>
      </c>
      <c r="R553" s="2" t="s">
        <v>322</v>
      </c>
      <c r="S553" s="2" t="s">
        <v>225</v>
      </c>
      <c r="T553" s="2" t="s">
        <v>323</v>
      </c>
      <c r="U553" s="2" t="s">
        <v>227</v>
      </c>
      <c r="V553" s="2" t="s">
        <v>2887</v>
      </c>
      <c r="W553" s="2" t="s">
        <v>2467</v>
      </c>
      <c r="X553" s="2" t="s">
        <v>2888</v>
      </c>
      <c r="Y553" s="2">
        <v>36000000</v>
      </c>
      <c r="Z553" s="2" t="s">
        <v>2889</v>
      </c>
      <c r="AA553" s="3" t="s">
        <v>743</v>
      </c>
    </row>
    <row r="554" spans="1:27" x14ac:dyDescent="0.25">
      <c r="A554" s="1">
        <v>544</v>
      </c>
      <c r="B554" t="s">
        <v>2890</v>
      </c>
      <c r="C554" s="2">
        <v>118</v>
      </c>
      <c r="D554" s="2" t="s">
        <v>214</v>
      </c>
      <c r="E554" s="2">
        <v>2023</v>
      </c>
      <c r="F554" s="2" t="s">
        <v>215</v>
      </c>
      <c r="G554" s="2" t="s">
        <v>216</v>
      </c>
      <c r="H554" s="2">
        <v>146</v>
      </c>
      <c r="I554" s="2" t="s">
        <v>289</v>
      </c>
      <c r="J554" s="2">
        <v>7590</v>
      </c>
      <c r="K554" s="2" t="s">
        <v>290</v>
      </c>
      <c r="L554" s="2">
        <v>5</v>
      </c>
      <c r="M554" s="2" t="s">
        <v>291</v>
      </c>
      <c r="N554" s="2" t="s">
        <v>220</v>
      </c>
      <c r="O554" s="2" t="s">
        <v>221</v>
      </c>
      <c r="P554" s="2" t="s">
        <v>222</v>
      </c>
      <c r="Q554" s="2" t="s">
        <v>2891</v>
      </c>
      <c r="R554" s="2" t="s">
        <v>322</v>
      </c>
      <c r="S554" s="2" t="s">
        <v>225</v>
      </c>
      <c r="T554" s="2" t="s">
        <v>323</v>
      </c>
      <c r="U554" s="2" t="s">
        <v>234</v>
      </c>
      <c r="V554" s="2" t="s">
        <v>2892</v>
      </c>
      <c r="W554" s="2" t="s">
        <v>2457</v>
      </c>
      <c r="X554" s="2" t="s">
        <v>2893</v>
      </c>
      <c r="Y554" s="2">
        <v>6266667</v>
      </c>
      <c r="Z554" s="2" t="s">
        <v>2889</v>
      </c>
      <c r="AA554" s="3" t="s">
        <v>1399</v>
      </c>
    </row>
    <row r="555" spans="1:27" x14ac:dyDescent="0.25">
      <c r="A555" s="1">
        <v>545</v>
      </c>
      <c r="B555" t="s">
        <v>2894</v>
      </c>
      <c r="C555" s="2">
        <v>118</v>
      </c>
      <c r="D555" s="2" t="s">
        <v>214</v>
      </c>
      <c r="E555" s="2">
        <v>2023</v>
      </c>
      <c r="F555" s="2" t="s">
        <v>215</v>
      </c>
      <c r="G555" s="2" t="s">
        <v>216</v>
      </c>
      <c r="H555" s="2">
        <v>146</v>
      </c>
      <c r="I555" s="2" t="s">
        <v>289</v>
      </c>
      <c r="J555" s="2">
        <v>7836</v>
      </c>
      <c r="K555" s="2" t="s">
        <v>1380</v>
      </c>
      <c r="L555" s="2">
        <v>1</v>
      </c>
      <c r="M555" s="2" t="s">
        <v>2895</v>
      </c>
      <c r="N555" s="2" t="s">
        <v>220</v>
      </c>
      <c r="O555" s="2" t="s">
        <v>221</v>
      </c>
      <c r="P555" s="2" t="s">
        <v>242</v>
      </c>
      <c r="Q555" s="2" t="s">
        <v>2896</v>
      </c>
      <c r="R555" s="2" t="s">
        <v>224</v>
      </c>
      <c r="S555" s="2" t="s">
        <v>225</v>
      </c>
      <c r="T555" s="2" t="s">
        <v>226</v>
      </c>
      <c r="U555" s="2" t="s">
        <v>227</v>
      </c>
      <c r="V555" s="2" t="s">
        <v>2896</v>
      </c>
      <c r="W555" s="2" t="s">
        <v>1190</v>
      </c>
      <c r="X555" s="2" t="s">
        <v>2631</v>
      </c>
      <c r="Y555" s="2">
        <v>69525000</v>
      </c>
      <c r="Z555" s="2" t="s">
        <v>2897</v>
      </c>
      <c r="AA555" s="3" t="s">
        <v>2618</v>
      </c>
    </row>
    <row r="556" spans="1:27" x14ac:dyDescent="0.25">
      <c r="A556" s="1">
        <v>546</v>
      </c>
      <c r="B556" t="s">
        <v>2898</v>
      </c>
      <c r="C556" s="2">
        <v>118</v>
      </c>
      <c r="D556" s="2" t="s">
        <v>214</v>
      </c>
      <c r="E556" s="2">
        <v>2023</v>
      </c>
      <c r="F556" s="2" t="s">
        <v>215</v>
      </c>
      <c r="G556" s="2" t="s">
        <v>216</v>
      </c>
      <c r="H556" s="2">
        <v>146</v>
      </c>
      <c r="I556" s="2" t="s">
        <v>289</v>
      </c>
      <c r="J556" s="2">
        <v>7836</v>
      </c>
      <c r="K556" s="2" t="s">
        <v>1380</v>
      </c>
      <c r="L556" s="2">
        <v>1</v>
      </c>
      <c r="M556" s="2" t="s">
        <v>2895</v>
      </c>
      <c r="N556" s="2" t="s">
        <v>220</v>
      </c>
      <c r="O556" s="2" t="s">
        <v>221</v>
      </c>
      <c r="P556" s="2" t="s">
        <v>242</v>
      </c>
      <c r="Q556" s="2" t="s">
        <v>2899</v>
      </c>
      <c r="R556" s="2" t="s">
        <v>224</v>
      </c>
      <c r="S556" s="2" t="s">
        <v>225</v>
      </c>
      <c r="T556" s="2" t="s">
        <v>226</v>
      </c>
      <c r="U556" s="2" t="s">
        <v>234</v>
      </c>
      <c r="V556" s="2" t="s">
        <v>2899</v>
      </c>
      <c r="W556" s="2" t="s">
        <v>2545</v>
      </c>
      <c r="X556" s="2" t="s">
        <v>2900</v>
      </c>
      <c r="Y556" s="2">
        <v>13905000</v>
      </c>
      <c r="Z556" s="2" t="s">
        <v>2897</v>
      </c>
      <c r="AA556" s="3" t="s">
        <v>253</v>
      </c>
    </row>
    <row r="557" spans="1:27" x14ac:dyDescent="0.25">
      <c r="A557" s="1">
        <v>547</v>
      </c>
      <c r="B557" t="s">
        <v>2901</v>
      </c>
      <c r="C557" s="2">
        <v>118</v>
      </c>
      <c r="D557" s="2" t="s">
        <v>214</v>
      </c>
      <c r="E557" s="2">
        <v>2023</v>
      </c>
      <c r="F557" s="2" t="s">
        <v>215</v>
      </c>
      <c r="G557" s="2" t="s">
        <v>216</v>
      </c>
      <c r="H557" s="2">
        <v>2</v>
      </c>
      <c r="I557" s="2" t="s">
        <v>267</v>
      </c>
      <c r="J557" s="2">
        <v>7823</v>
      </c>
      <c r="K557" s="2" t="s">
        <v>268</v>
      </c>
      <c r="L557" s="2">
        <v>5</v>
      </c>
      <c r="M557" s="2" t="s">
        <v>1763</v>
      </c>
      <c r="N557" s="2" t="s">
        <v>220</v>
      </c>
      <c r="O557" s="2" t="s">
        <v>221</v>
      </c>
      <c r="P557" s="2" t="s">
        <v>222</v>
      </c>
      <c r="Q557" s="2" t="s">
        <v>2902</v>
      </c>
      <c r="R557" s="2" t="s">
        <v>224</v>
      </c>
      <c r="S557" s="2" t="s">
        <v>225</v>
      </c>
      <c r="T557" s="2" t="s">
        <v>226</v>
      </c>
      <c r="U557" s="2" t="s">
        <v>227</v>
      </c>
      <c r="V557" s="2" t="s">
        <v>2903</v>
      </c>
      <c r="W557" s="2" t="s">
        <v>936</v>
      </c>
      <c r="X557" s="2" t="s">
        <v>2904</v>
      </c>
      <c r="Y557" s="2">
        <v>47700000</v>
      </c>
      <c r="Z557" s="2" t="s">
        <v>2905</v>
      </c>
      <c r="AA557" s="3" t="s">
        <v>2618</v>
      </c>
    </row>
    <row r="558" spans="1:27" x14ac:dyDescent="0.25">
      <c r="A558" s="1">
        <v>548</v>
      </c>
      <c r="B558" t="s">
        <v>2906</v>
      </c>
      <c r="C558" s="2">
        <v>118</v>
      </c>
      <c r="D558" s="2" t="s">
        <v>214</v>
      </c>
      <c r="E558" s="2">
        <v>2023</v>
      </c>
      <c r="F558" s="2" t="s">
        <v>215</v>
      </c>
      <c r="G558" s="2" t="s">
        <v>216</v>
      </c>
      <c r="H558" s="2">
        <v>2</v>
      </c>
      <c r="I558" s="2" t="s">
        <v>267</v>
      </c>
      <c r="J558" s="2">
        <v>7823</v>
      </c>
      <c r="K558" s="2" t="s">
        <v>268</v>
      </c>
      <c r="L558" s="2">
        <v>5</v>
      </c>
      <c r="M558" s="2" t="s">
        <v>1763</v>
      </c>
      <c r="N558" s="2" t="s">
        <v>220</v>
      </c>
      <c r="O558" s="2" t="s">
        <v>221</v>
      </c>
      <c r="P558" s="2" t="s">
        <v>222</v>
      </c>
      <c r="Q558" s="2" t="s">
        <v>2907</v>
      </c>
      <c r="R558" s="2" t="s">
        <v>224</v>
      </c>
      <c r="S558" s="2" t="s">
        <v>225</v>
      </c>
      <c r="T558" s="2" t="s">
        <v>226</v>
      </c>
      <c r="U558" s="2" t="s">
        <v>234</v>
      </c>
      <c r="V558" s="2" t="s">
        <v>2908</v>
      </c>
      <c r="W558" s="2" t="s">
        <v>2590</v>
      </c>
      <c r="X558" s="2" t="s">
        <v>2909</v>
      </c>
      <c r="Y558" s="2">
        <v>23850000</v>
      </c>
      <c r="Z558" s="2" t="s">
        <v>2905</v>
      </c>
      <c r="AA558" s="3" t="s">
        <v>1399</v>
      </c>
    </row>
    <row r="559" spans="1:27" x14ac:dyDescent="0.25">
      <c r="A559" s="1">
        <v>549</v>
      </c>
      <c r="B559" t="s">
        <v>2910</v>
      </c>
      <c r="C559" s="2">
        <v>118</v>
      </c>
      <c r="D559" s="2" t="s">
        <v>214</v>
      </c>
      <c r="E559" s="2">
        <v>2023</v>
      </c>
      <c r="F559" s="2" t="s">
        <v>215</v>
      </c>
      <c r="G559" s="2" t="s">
        <v>216</v>
      </c>
      <c r="H559" s="2">
        <v>2</v>
      </c>
      <c r="I559" s="2" t="s">
        <v>267</v>
      </c>
      <c r="J559" s="2">
        <v>7823</v>
      </c>
      <c r="K559" s="2" t="s">
        <v>268</v>
      </c>
      <c r="L559" s="2">
        <v>5</v>
      </c>
      <c r="M559" s="2" t="s">
        <v>1763</v>
      </c>
      <c r="N559" s="2" t="s">
        <v>220</v>
      </c>
      <c r="O559" s="2" t="s">
        <v>221</v>
      </c>
      <c r="P559" s="2" t="s">
        <v>222</v>
      </c>
      <c r="Q559" s="2" t="s">
        <v>2902</v>
      </c>
      <c r="R559" s="2" t="s">
        <v>224</v>
      </c>
      <c r="S559" s="2" t="s">
        <v>225</v>
      </c>
      <c r="T559" s="2" t="s">
        <v>226</v>
      </c>
      <c r="U559" s="2" t="s">
        <v>227</v>
      </c>
      <c r="V559" s="2" t="s">
        <v>2903</v>
      </c>
      <c r="W559" s="2" t="s">
        <v>979</v>
      </c>
      <c r="X559" s="2" t="s">
        <v>2911</v>
      </c>
      <c r="Y559" s="2">
        <v>47700000</v>
      </c>
      <c r="Z559" s="2" t="s">
        <v>2912</v>
      </c>
      <c r="AA559" s="3" t="s">
        <v>2618</v>
      </c>
    </row>
    <row r="560" spans="1:27" x14ac:dyDescent="0.25">
      <c r="A560" s="1">
        <v>550</v>
      </c>
      <c r="B560" t="s">
        <v>2913</v>
      </c>
      <c r="C560" s="2">
        <v>118</v>
      </c>
      <c r="D560" s="2" t="s">
        <v>214</v>
      </c>
      <c r="E560" s="2">
        <v>2023</v>
      </c>
      <c r="F560" s="2" t="s">
        <v>215</v>
      </c>
      <c r="G560" s="2" t="s">
        <v>216</v>
      </c>
      <c r="H560" s="2">
        <v>146</v>
      </c>
      <c r="I560" s="2" t="s">
        <v>289</v>
      </c>
      <c r="J560" s="2">
        <v>7590</v>
      </c>
      <c r="K560" s="2" t="s">
        <v>290</v>
      </c>
      <c r="L560" s="2">
        <v>5</v>
      </c>
      <c r="M560" s="2" t="s">
        <v>291</v>
      </c>
      <c r="N560" s="2" t="s">
        <v>220</v>
      </c>
      <c r="O560" s="2" t="s">
        <v>221</v>
      </c>
      <c r="P560" s="2" t="s">
        <v>222</v>
      </c>
      <c r="Q560" s="2" t="s">
        <v>2222</v>
      </c>
      <c r="R560" s="2" t="s">
        <v>224</v>
      </c>
      <c r="S560" s="2" t="s">
        <v>225</v>
      </c>
      <c r="T560" s="2" t="s">
        <v>226</v>
      </c>
      <c r="U560" s="2" t="s">
        <v>227</v>
      </c>
      <c r="V560" s="2" t="s">
        <v>2223</v>
      </c>
      <c r="W560" s="2" t="s">
        <v>2189</v>
      </c>
      <c r="X560" s="2" t="s">
        <v>2914</v>
      </c>
      <c r="Y560" s="2">
        <v>60255000</v>
      </c>
      <c r="Z560" s="2" t="s">
        <v>2915</v>
      </c>
      <c r="AA560" s="3" t="s">
        <v>743</v>
      </c>
    </row>
    <row r="561" spans="1:27" x14ac:dyDescent="0.25">
      <c r="A561" s="1">
        <v>551</v>
      </c>
      <c r="B561" t="s">
        <v>2916</v>
      </c>
      <c r="C561" s="2">
        <v>118</v>
      </c>
      <c r="D561" s="2" t="s">
        <v>214</v>
      </c>
      <c r="E561" s="2">
        <v>2023</v>
      </c>
      <c r="F561" s="2" t="s">
        <v>215</v>
      </c>
      <c r="G561" s="2" t="s">
        <v>216</v>
      </c>
      <c r="H561" s="2">
        <v>233</v>
      </c>
      <c r="I561" s="2" t="s">
        <v>2917</v>
      </c>
      <c r="J561" s="2">
        <v>7642</v>
      </c>
      <c r="K561" s="2" t="s">
        <v>2918</v>
      </c>
      <c r="L561" s="2">
        <v>2</v>
      </c>
      <c r="M561" s="2" t="s">
        <v>2919</v>
      </c>
      <c r="N561" s="2" t="s">
        <v>1352</v>
      </c>
      <c r="O561" s="2" t="s">
        <v>1353</v>
      </c>
      <c r="P561" s="2" t="s">
        <v>1328</v>
      </c>
      <c r="Q561" s="2" t="s">
        <v>2920</v>
      </c>
      <c r="R561" s="2" t="s">
        <v>738</v>
      </c>
      <c r="S561" s="2" t="s">
        <v>1355</v>
      </c>
      <c r="T561" s="2" t="s">
        <v>738</v>
      </c>
      <c r="U561" s="2" t="s">
        <v>227</v>
      </c>
      <c r="V561" s="2" t="s">
        <v>2920</v>
      </c>
      <c r="W561" s="2" t="s">
        <v>2921</v>
      </c>
      <c r="X561" s="2" t="s">
        <v>2922</v>
      </c>
      <c r="Y561" s="2">
        <v>7800000</v>
      </c>
      <c r="Z561" s="2" t="s">
        <v>2923</v>
      </c>
      <c r="AA561" s="3" t="s">
        <v>2924</v>
      </c>
    </row>
    <row r="562" spans="1:27" x14ac:dyDescent="0.25">
      <c r="A562" s="1">
        <v>552</v>
      </c>
      <c r="B562" t="s">
        <v>2925</v>
      </c>
      <c r="C562" s="2">
        <v>118</v>
      </c>
      <c r="D562" s="2" t="s">
        <v>214</v>
      </c>
      <c r="E562" s="2">
        <v>2023</v>
      </c>
      <c r="F562" s="2" t="s">
        <v>215</v>
      </c>
      <c r="G562" s="2" t="s">
        <v>216</v>
      </c>
      <c r="H562" s="2">
        <v>233</v>
      </c>
      <c r="I562" s="2" t="s">
        <v>2917</v>
      </c>
      <c r="J562" s="2">
        <v>7642</v>
      </c>
      <c r="K562" s="2" t="s">
        <v>2918</v>
      </c>
      <c r="L562" s="2">
        <v>2</v>
      </c>
      <c r="M562" s="2" t="s">
        <v>2919</v>
      </c>
      <c r="N562" s="2" t="s">
        <v>1352</v>
      </c>
      <c r="O562" s="2" t="s">
        <v>1353</v>
      </c>
      <c r="P562" s="2" t="s">
        <v>1328</v>
      </c>
      <c r="Q562" s="2" t="s">
        <v>2920</v>
      </c>
      <c r="R562" s="2" t="s">
        <v>738</v>
      </c>
      <c r="S562" s="2" t="s">
        <v>1355</v>
      </c>
      <c r="T562" s="2" t="s">
        <v>738</v>
      </c>
      <c r="U562" s="2" t="s">
        <v>227</v>
      </c>
      <c r="V562" s="2" t="s">
        <v>2920</v>
      </c>
      <c r="W562" s="2" t="s">
        <v>2921</v>
      </c>
      <c r="X562" s="2" t="s">
        <v>2922</v>
      </c>
      <c r="Y562" s="2">
        <v>8000000</v>
      </c>
      <c r="Z562" s="2" t="s">
        <v>2923</v>
      </c>
      <c r="AA562" s="3" t="s">
        <v>2924</v>
      </c>
    </row>
    <row r="563" spans="1:27" x14ac:dyDescent="0.25">
      <c r="A563" s="1">
        <v>553</v>
      </c>
      <c r="B563" t="s">
        <v>2926</v>
      </c>
      <c r="C563" s="2">
        <v>118</v>
      </c>
      <c r="D563" s="2" t="s">
        <v>214</v>
      </c>
      <c r="E563" s="2">
        <v>2023</v>
      </c>
      <c r="F563" s="2" t="s">
        <v>215</v>
      </c>
      <c r="G563" s="2" t="s">
        <v>216</v>
      </c>
      <c r="H563" s="2">
        <v>146</v>
      </c>
      <c r="I563" s="2" t="s">
        <v>289</v>
      </c>
      <c r="J563" s="2">
        <v>7590</v>
      </c>
      <c r="K563" s="2" t="s">
        <v>290</v>
      </c>
      <c r="L563" s="2">
        <v>5</v>
      </c>
      <c r="M563" s="2" t="s">
        <v>291</v>
      </c>
      <c r="N563" s="2" t="s">
        <v>220</v>
      </c>
      <c r="O563" s="2" t="s">
        <v>221</v>
      </c>
      <c r="P563" s="2" t="s">
        <v>222</v>
      </c>
      <c r="Q563" s="2" t="s">
        <v>2927</v>
      </c>
      <c r="R563" s="2" t="s">
        <v>224</v>
      </c>
      <c r="S563" s="2" t="s">
        <v>225</v>
      </c>
      <c r="T563" s="2" t="s">
        <v>226</v>
      </c>
      <c r="U563" s="2" t="s">
        <v>234</v>
      </c>
      <c r="V563" s="2" t="s">
        <v>2928</v>
      </c>
      <c r="W563" s="2" t="s">
        <v>2929</v>
      </c>
      <c r="X563" s="2" t="s">
        <v>2930</v>
      </c>
      <c r="Y563" s="2">
        <v>8926667</v>
      </c>
      <c r="Z563" s="2" t="s">
        <v>2931</v>
      </c>
      <c r="AA563" s="3" t="s">
        <v>1405</v>
      </c>
    </row>
    <row r="564" spans="1:27" x14ac:dyDescent="0.25">
      <c r="A564" s="1">
        <v>554</v>
      </c>
      <c r="B564" t="s">
        <v>2932</v>
      </c>
      <c r="C564" s="2">
        <v>118</v>
      </c>
      <c r="D564" s="2" t="s">
        <v>214</v>
      </c>
      <c r="E564" s="2">
        <v>2023</v>
      </c>
      <c r="F564" s="2" t="s">
        <v>215</v>
      </c>
      <c r="G564" s="2" t="s">
        <v>216</v>
      </c>
      <c r="H564" s="2">
        <v>146</v>
      </c>
      <c r="I564" s="2" t="s">
        <v>289</v>
      </c>
      <c r="J564" s="2">
        <v>7590</v>
      </c>
      <c r="K564" s="2" t="s">
        <v>290</v>
      </c>
      <c r="L564" s="2">
        <v>5</v>
      </c>
      <c r="M564" s="2" t="s">
        <v>291</v>
      </c>
      <c r="N564" s="2" t="s">
        <v>220</v>
      </c>
      <c r="O564" s="2" t="s">
        <v>221</v>
      </c>
      <c r="P564" s="2" t="s">
        <v>222</v>
      </c>
      <c r="Q564" s="2" t="s">
        <v>2222</v>
      </c>
      <c r="R564" s="2" t="s">
        <v>224</v>
      </c>
      <c r="S564" s="2" t="s">
        <v>225</v>
      </c>
      <c r="T564" s="2" t="s">
        <v>226</v>
      </c>
      <c r="U564" s="2" t="s">
        <v>227</v>
      </c>
      <c r="V564" s="2" t="s">
        <v>2223</v>
      </c>
      <c r="W564" s="2" t="s">
        <v>2425</v>
      </c>
      <c r="X564" s="2" t="s">
        <v>2933</v>
      </c>
      <c r="Y564" s="2">
        <v>60255000</v>
      </c>
      <c r="Z564" s="2" t="s">
        <v>2934</v>
      </c>
      <c r="AA564" s="3" t="s">
        <v>743</v>
      </c>
    </row>
    <row r="565" spans="1:27" x14ac:dyDescent="0.25">
      <c r="A565" s="1">
        <v>555</v>
      </c>
      <c r="B565" t="s">
        <v>2935</v>
      </c>
      <c r="C565" s="2">
        <v>118</v>
      </c>
      <c r="D565" s="2" t="s">
        <v>214</v>
      </c>
      <c r="E565" s="2">
        <v>2023</v>
      </c>
      <c r="F565" s="2" t="s">
        <v>215</v>
      </c>
      <c r="G565" s="2" t="s">
        <v>216</v>
      </c>
      <c r="H565" s="2">
        <v>331</v>
      </c>
      <c r="I565" s="2" t="s">
        <v>647</v>
      </c>
      <c r="J565" s="2">
        <v>7812</v>
      </c>
      <c r="K565" s="2" t="s">
        <v>648</v>
      </c>
      <c r="L565" s="2">
        <v>1</v>
      </c>
      <c r="M565" s="2" t="s">
        <v>735</v>
      </c>
      <c r="N565" s="2" t="s">
        <v>736</v>
      </c>
      <c r="O565" s="2" t="s">
        <v>221</v>
      </c>
      <c r="P565" s="2" t="s">
        <v>222</v>
      </c>
      <c r="Q565" s="2" t="s">
        <v>737</v>
      </c>
      <c r="R565" s="2" t="s">
        <v>738</v>
      </c>
      <c r="S565" s="2" t="s">
        <v>1355</v>
      </c>
      <c r="T565" s="2" t="s">
        <v>738</v>
      </c>
      <c r="U565" s="2" t="s">
        <v>227</v>
      </c>
      <c r="V565" s="2" t="s">
        <v>737</v>
      </c>
      <c r="W565" s="2" t="s">
        <v>740</v>
      </c>
      <c r="X565" s="2" t="s">
        <v>2936</v>
      </c>
      <c r="Y565" s="2">
        <v>242002</v>
      </c>
      <c r="Z565" s="2" t="s">
        <v>742</v>
      </c>
      <c r="AA565" s="3" t="s">
        <v>2924</v>
      </c>
    </row>
    <row r="566" spans="1:27" x14ac:dyDescent="0.25">
      <c r="A566" s="1">
        <v>556</v>
      </c>
      <c r="B566" t="s">
        <v>2937</v>
      </c>
      <c r="C566" s="2">
        <v>118</v>
      </c>
      <c r="D566" s="2" t="s">
        <v>214</v>
      </c>
      <c r="E566" s="2">
        <v>2023</v>
      </c>
      <c r="F566" s="2" t="s">
        <v>215</v>
      </c>
      <c r="G566" s="2" t="s">
        <v>216</v>
      </c>
      <c r="H566" s="2">
        <v>146</v>
      </c>
      <c r="I566" s="2" t="s">
        <v>289</v>
      </c>
      <c r="J566" s="2">
        <v>7590</v>
      </c>
      <c r="K566" s="2" t="s">
        <v>290</v>
      </c>
      <c r="L566" s="2">
        <v>5</v>
      </c>
      <c r="M566" s="2" t="s">
        <v>291</v>
      </c>
      <c r="N566" s="2" t="s">
        <v>220</v>
      </c>
      <c r="O566" s="2" t="s">
        <v>221</v>
      </c>
      <c r="P566" s="2" t="s">
        <v>222</v>
      </c>
      <c r="Q566" s="2" t="s">
        <v>2938</v>
      </c>
      <c r="R566" s="2" t="s">
        <v>224</v>
      </c>
      <c r="S566" s="2" t="s">
        <v>225</v>
      </c>
      <c r="T566" s="2" t="s">
        <v>226</v>
      </c>
      <c r="U566" s="2" t="s">
        <v>234</v>
      </c>
      <c r="V566" s="2" t="s">
        <v>2939</v>
      </c>
      <c r="W566" s="2" t="s">
        <v>2940</v>
      </c>
      <c r="X566" s="2" t="s">
        <v>2941</v>
      </c>
      <c r="Y566" s="2">
        <v>12943667</v>
      </c>
      <c r="Z566" s="2" t="s">
        <v>2934</v>
      </c>
      <c r="AA566" s="3" t="s">
        <v>2608</v>
      </c>
    </row>
    <row r="567" spans="1:27" x14ac:dyDescent="0.25">
      <c r="A567" s="1">
        <v>557</v>
      </c>
      <c r="B567" t="s">
        <v>2942</v>
      </c>
      <c r="C567" s="2">
        <v>118</v>
      </c>
      <c r="D567" s="2" t="s">
        <v>214</v>
      </c>
      <c r="E567" s="2">
        <v>2023</v>
      </c>
      <c r="F567" s="2" t="s">
        <v>215</v>
      </c>
      <c r="G567" s="2" t="s">
        <v>216</v>
      </c>
      <c r="H567" s="2">
        <v>133</v>
      </c>
      <c r="I567" s="2" t="s">
        <v>674</v>
      </c>
      <c r="J567" s="2">
        <v>7575</v>
      </c>
      <c r="K567" s="2" t="s">
        <v>675</v>
      </c>
      <c r="L567" s="2">
        <v>1</v>
      </c>
      <c r="M567" s="2" t="s">
        <v>773</v>
      </c>
      <c r="N567" s="2" t="s">
        <v>220</v>
      </c>
      <c r="O567" s="2" t="s">
        <v>221</v>
      </c>
      <c r="P567" s="2" t="s">
        <v>242</v>
      </c>
      <c r="Q567" s="2" t="s">
        <v>2943</v>
      </c>
      <c r="R567" s="2" t="s">
        <v>224</v>
      </c>
      <c r="S567" s="2" t="s">
        <v>225</v>
      </c>
      <c r="T567" s="2" t="s">
        <v>226</v>
      </c>
      <c r="U567" s="2" t="s">
        <v>227</v>
      </c>
      <c r="V567" s="2" t="s">
        <v>2944</v>
      </c>
      <c r="W567" s="2" t="s">
        <v>2945</v>
      </c>
      <c r="X567" s="2" t="s">
        <v>2946</v>
      </c>
      <c r="Y567" s="2">
        <v>99750000</v>
      </c>
      <c r="Z567" s="2" t="s">
        <v>2947</v>
      </c>
      <c r="AA567" s="3" t="s">
        <v>743</v>
      </c>
    </row>
    <row r="568" spans="1:27" x14ac:dyDescent="0.25">
      <c r="A568" s="1">
        <v>558</v>
      </c>
      <c r="B568" t="s">
        <v>2948</v>
      </c>
      <c r="C568" s="2">
        <v>118</v>
      </c>
      <c r="D568" s="2" t="s">
        <v>214</v>
      </c>
      <c r="E568" s="2">
        <v>2023</v>
      </c>
      <c r="F568" s="2" t="s">
        <v>215</v>
      </c>
      <c r="G568" s="2" t="s">
        <v>216</v>
      </c>
      <c r="H568" s="2">
        <v>133</v>
      </c>
      <c r="I568" s="2" t="s">
        <v>674</v>
      </c>
      <c r="J568" s="2">
        <v>7575</v>
      </c>
      <c r="K568" s="2" t="s">
        <v>675</v>
      </c>
      <c r="L568" s="2">
        <v>1</v>
      </c>
      <c r="M568" s="2" t="s">
        <v>773</v>
      </c>
      <c r="N568" s="2" t="s">
        <v>220</v>
      </c>
      <c r="O568" s="2" t="s">
        <v>221</v>
      </c>
      <c r="P568" s="2" t="s">
        <v>242</v>
      </c>
      <c r="Q568" s="2" t="s">
        <v>2949</v>
      </c>
      <c r="R568" s="2" t="s">
        <v>224</v>
      </c>
      <c r="S568" s="2" t="s">
        <v>225</v>
      </c>
      <c r="T568" s="2" t="s">
        <v>226</v>
      </c>
      <c r="U568" s="2" t="s">
        <v>234</v>
      </c>
      <c r="V568" s="2" t="s">
        <v>2950</v>
      </c>
      <c r="W568" s="2" t="s">
        <v>2951</v>
      </c>
      <c r="X568" s="2" t="s">
        <v>1892</v>
      </c>
      <c r="Y568" s="2">
        <v>20583333</v>
      </c>
      <c r="Z568" s="2" t="s">
        <v>2947</v>
      </c>
      <c r="AA568" s="3" t="s">
        <v>672</v>
      </c>
    </row>
    <row r="569" spans="1:27" x14ac:dyDescent="0.25">
      <c r="A569" s="1">
        <v>559</v>
      </c>
      <c r="B569" t="s">
        <v>2952</v>
      </c>
      <c r="C569" s="2">
        <v>118</v>
      </c>
      <c r="D569" s="2" t="s">
        <v>214</v>
      </c>
      <c r="E569" s="2">
        <v>2023</v>
      </c>
      <c r="F569" s="2" t="s">
        <v>215</v>
      </c>
      <c r="G569" s="2" t="s">
        <v>216</v>
      </c>
      <c r="H569" s="2">
        <v>509</v>
      </c>
      <c r="I569" s="2" t="s">
        <v>239</v>
      </c>
      <c r="J569" s="2">
        <v>7754</v>
      </c>
      <c r="K569" s="2" t="s">
        <v>328</v>
      </c>
      <c r="L569" s="2">
        <v>5</v>
      </c>
      <c r="M569" s="2" t="s">
        <v>329</v>
      </c>
      <c r="N569" s="2" t="s">
        <v>220</v>
      </c>
      <c r="O569" s="2" t="s">
        <v>221</v>
      </c>
      <c r="P569" s="2" t="s">
        <v>222</v>
      </c>
      <c r="Q569" s="2" t="s">
        <v>2953</v>
      </c>
      <c r="R569" s="2" t="s">
        <v>322</v>
      </c>
      <c r="S569" s="2" t="s">
        <v>225</v>
      </c>
      <c r="T569" s="2" t="s">
        <v>323</v>
      </c>
      <c r="U569" s="2" t="s">
        <v>227</v>
      </c>
      <c r="V569" s="2" t="s">
        <v>2954</v>
      </c>
      <c r="W569" s="2" t="s">
        <v>2955</v>
      </c>
      <c r="X569" s="2" t="s">
        <v>2956</v>
      </c>
      <c r="Y569" s="2">
        <v>22908000</v>
      </c>
      <c r="Z569" s="2" t="s">
        <v>2957</v>
      </c>
      <c r="AA569" s="3" t="s">
        <v>743</v>
      </c>
    </row>
    <row r="570" spans="1:27" x14ac:dyDescent="0.25">
      <c r="A570" s="1">
        <v>560</v>
      </c>
      <c r="B570" t="s">
        <v>2958</v>
      </c>
      <c r="C570" s="2">
        <v>118</v>
      </c>
      <c r="D570" s="2" t="s">
        <v>214</v>
      </c>
      <c r="E570" s="2">
        <v>2023</v>
      </c>
      <c r="F570" s="2" t="s">
        <v>215</v>
      </c>
      <c r="G570" s="2" t="s">
        <v>216</v>
      </c>
      <c r="H570" s="2">
        <v>509</v>
      </c>
      <c r="I570" s="2" t="s">
        <v>239</v>
      </c>
      <c r="J570" s="2">
        <v>7754</v>
      </c>
      <c r="K570" s="2" t="s">
        <v>328</v>
      </c>
      <c r="L570" s="2">
        <v>5</v>
      </c>
      <c r="M570" s="2" t="s">
        <v>329</v>
      </c>
      <c r="N570" s="2" t="s">
        <v>220</v>
      </c>
      <c r="O570" s="2" t="s">
        <v>221</v>
      </c>
      <c r="P570" s="2" t="s">
        <v>222</v>
      </c>
      <c r="Q570" s="2" t="s">
        <v>2959</v>
      </c>
      <c r="R570" s="2" t="s">
        <v>322</v>
      </c>
      <c r="S570" s="2" t="s">
        <v>225</v>
      </c>
      <c r="T570" s="2" t="s">
        <v>323</v>
      </c>
      <c r="U570" s="2" t="s">
        <v>234</v>
      </c>
      <c r="V570" s="2" t="s">
        <v>2960</v>
      </c>
      <c r="W570" s="2" t="s">
        <v>2961</v>
      </c>
      <c r="X570" s="2" t="s">
        <v>2962</v>
      </c>
      <c r="Y570" s="2">
        <v>11358550</v>
      </c>
      <c r="Z570" s="2" t="s">
        <v>2957</v>
      </c>
      <c r="AA570" s="3" t="s">
        <v>993</v>
      </c>
    </row>
    <row r="571" spans="1:27" x14ac:dyDescent="0.25">
      <c r="A571" s="1">
        <v>561</v>
      </c>
      <c r="B571" t="s">
        <v>2963</v>
      </c>
      <c r="C571" s="2">
        <v>118</v>
      </c>
      <c r="D571" s="2" t="s">
        <v>214</v>
      </c>
      <c r="E571" s="2">
        <v>2023</v>
      </c>
      <c r="F571" s="2" t="s">
        <v>215</v>
      </c>
      <c r="G571" s="2" t="s">
        <v>216</v>
      </c>
      <c r="H571" s="2">
        <v>509</v>
      </c>
      <c r="I571" s="2" t="s">
        <v>239</v>
      </c>
      <c r="J571" s="2">
        <v>7754</v>
      </c>
      <c r="K571" s="2" t="s">
        <v>328</v>
      </c>
      <c r="L571" s="2">
        <v>5</v>
      </c>
      <c r="M571" s="2" t="s">
        <v>329</v>
      </c>
      <c r="N571" s="2" t="s">
        <v>220</v>
      </c>
      <c r="O571" s="2" t="s">
        <v>221</v>
      </c>
      <c r="P571" s="2" t="s">
        <v>222</v>
      </c>
      <c r="Q571" s="2" t="s">
        <v>2964</v>
      </c>
      <c r="R571" s="2" t="s">
        <v>224</v>
      </c>
      <c r="S571" s="2" t="s">
        <v>225</v>
      </c>
      <c r="T571" s="2" t="s">
        <v>226</v>
      </c>
      <c r="U571" s="2" t="s">
        <v>227</v>
      </c>
      <c r="V571" s="2" t="s">
        <v>2965</v>
      </c>
      <c r="W571" s="2" t="s">
        <v>2966</v>
      </c>
      <c r="X571" s="2" t="s">
        <v>2967</v>
      </c>
      <c r="Y571" s="2">
        <v>68000000</v>
      </c>
      <c r="Z571" s="2" t="s">
        <v>2968</v>
      </c>
      <c r="AA571" s="3" t="s">
        <v>743</v>
      </c>
    </row>
    <row r="572" spans="1:27" x14ac:dyDescent="0.25">
      <c r="A572" s="1">
        <v>562</v>
      </c>
      <c r="B572" t="s">
        <v>2969</v>
      </c>
      <c r="C572" s="2">
        <v>118</v>
      </c>
      <c r="D572" s="2" t="s">
        <v>214</v>
      </c>
      <c r="E572" s="2">
        <v>2023</v>
      </c>
      <c r="F572" s="2" t="s">
        <v>215</v>
      </c>
      <c r="G572" s="2" t="s">
        <v>216</v>
      </c>
      <c r="H572" s="2">
        <v>509</v>
      </c>
      <c r="I572" s="2" t="s">
        <v>239</v>
      </c>
      <c r="J572" s="2">
        <v>7754</v>
      </c>
      <c r="K572" s="2" t="s">
        <v>328</v>
      </c>
      <c r="L572" s="2">
        <v>5</v>
      </c>
      <c r="M572" s="2" t="s">
        <v>329</v>
      </c>
      <c r="N572" s="2" t="s">
        <v>220</v>
      </c>
      <c r="O572" s="2" t="s">
        <v>221</v>
      </c>
      <c r="P572" s="2" t="s">
        <v>222</v>
      </c>
      <c r="Q572" s="2" t="s">
        <v>2970</v>
      </c>
      <c r="R572" s="2" t="s">
        <v>224</v>
      </c>
      <c r="S572" s="2" t="s">
        <v>225</v>
      </c>
      <c r="T572" s="2" t="s">
        <v>226</v>
      </c>
      <c r="U572" s="2" t="s">
        <v>234</v>
      </c>
      <c r="V572" s="2" t="s">
        <v>2971</v>
      </c>
      <c r="W572" s="2" t="s">
        <v>2972</v>
      </c>
      <c r="X572" s="2" t="s">
        <v>2973</v>
      </c>
      <c r="Y572" s="2">
        <v>25216667</v>
      </c>
      <c r="Z572" s="2" t="s">
        <v>2968</v>
      </c>
      <c r="AA572" s="3" t="s">
        <v>993</v>
      </c>
    </row>
    <row r="573" spans="1:27" x14ac:dyDescent="0.25">
      <c r="A573" s="1">
        <v>563</v>
      </c>
      <c r="B573" t="s">
        <v>2974</v>
      </c>
      <c r="C573" s="2">
        <v>118</v>
      </c>
      <c r="D573" s="2" t="s">
        <v>214</v>
      </c>
      <c r="E573" s="2">
        <v>2023</v>
      </c>
      <c r="F573" s="2" t="s">
        <v>215</v>
      </c>
      <c r="G573" s="2" t="s">
        <v>216</v>
      </c>
      <c r="H573" s="2">
        <v>509</v>
      </c>
      <c r="I573" s="2" t="s">
        <v>239</v>
      </c>
      <c r="J573" s="2">
        <v>7754</v>
      </c>
      <c r="K573" s="2" t="s">
        <v>328</v>
      </c>
      <c r="L573" s="2">
        <v>5</v>
      </c>
      <c r="M573" s="2" t="s">
        <v>329</v>
      </c>
      <c r="N573" s="2" t="s">
        <v>220</v>
      </c>
      <c r="O573" s="2" t="s">
        <v>221</v>
      </c>
      <c r="P573" s="2" t="s">
        <v>222</v>
      </c>
      <c r="Q573" s="2" t="s">
        <v>2975</v>
      </c>
      <c r="R573" s="2" t="s">
        <v>224</v>
      </c>
      <c r="S573" s="2" t="s">
        <v>225</v>
      </c>
      <c r="T573" s="2" t="s">
        <v>226</v>
      </c>
      <c r="U573" s="2" t="s">
        <v>303</v>
      </c>
      <c r="V573" s="2" t="s">
        <v>2976</v>
      </c>
      <c r="W573" s="2" t="s">
        <v>2717</v>
      </c>
      <c r="X573" s="2" t="s">
        <v>2485</v>
      </c>
      <c r="Y573" s="2">
        <v>8500000</v>
      </c>
      <c r="Z573" s="2" t="s">
        <v>2968</v>
      </c>
      <c r="AA573" s="3" t="s">
        <v>687</v>
      </c>
    </row>
    <row r="574" spans="1:27" x14ac:dyDescent="0.25">
      <c r="A574" s="1">
        <v>564</v>
      </c>
      <c r="B574" t="s">
        <v>2977</v>
      </c>
      <c r="C574" s="2">
        <v>118</v>
      </c>
      <c r="D574" s="2" t="s">
        <v>214</v>
      </c>
      <c r="E574" s="2">
        <v>2023</v>
      </c>
      <c r="F574" s="2" t="s">
        <v>215</v>
      </c>
      <c r="G574" s="2" t="s">
        <v>216</v>
      </c>
      <c r="H574" s="2">
        <v>2</v>
      </c>
      <c r="I574" s="2" t="s">
        <v>267</v>
      </c>
      <c r="J574" s="2">
        <v>7823</v>
      </c>
      <c r="K574" s="2" t="s">
        <v>268</v>
      </c>
      <c r="L574" s="2">
        <v>1</v>
      </c>
      <c r="M574" s="2" t="s">
        <v>269</v>
      </c>
      <c r="N574" s="2" t="s">
        <v>220</v>
      </c>
      <c r="O574" s="2" t="s">
        <v>221</v>
      </c>
      <c r="P574" s="2" t="s">
        <v>222</v>
      </c>
      <c r="Q574" s="2" t="s">
        <v>2978</v>
      </c>
      <c r="R574" s="2" t="s">
        <v>224</v>
      </c>
      <c r="S574" s="2" t="s">
        <v>225</v>
      </c>
      <c r="T574" s="2" t="s">
        <v>226</v>
      </c>
      <c r="U574" s="2" t="s">
        <v>227</v>
      </c>
      <c r="V574" s="2" t="s">
        <v>2979</v>
      </c>
      <c r="W574" s="2" t="s">
        <v>471</v>
      </c>
      <c r="X574" s="2" t="s">
        <v>2005</v>
      </c>
      <c r="Y574" s="2">
        <v>38625000</v>
      </c>
      <c r="Z574" s="2" t="s">
        <v>2980</v>
      </c>
      <c r="AA574" s="3" t="s">
        <v>743</v>
      </c>
    </row>
    <row r="575" spans="1:27" x14ac:dyDescent="0.25">
      <c r="A575" s="1">
        <v>565</v>
      </c>
      <c r="B575" t="s">
        <v>2981</v>
      </c>
      <c r="C575" s="2">
        <v>118</v>
      </c>
      <c r="D575" s="2" t="s">
        <v>214</v>
      </c>
      <c r="E575" s="2">
        <v>2023</v>
      </c>
      <c r="F575" s="2" t="s">
        <v>215</v>
      </c>
      <c r="G575" s="2" t="s">
        <v>216</v>
      </c>
      <c r="H575" s="2">
        <v>2</v>
      </c>
      <c r="I575" s="2" t="s">
        <v>267</v>
      </c>
      <c r="J575" s="2">
        <v>7823</v>
      </c>
      <c r="K575" s="2" t="s">
        <v>268</v>
      </c>
      <c r="L575" s="2">
        <v>1</v>
      </c>
      <c r="M575" s="2" t="s">
        <v>269</v>
      </c>
      <c r="N575" s="2" t="s">
        <v>736</v>
      </c>
      <c r="O575" s="2" t="s">
        <v>221</v>
      </c>
      <c r="P575" s="2" t="s">
        <v>222</v>
      </c>
      <c r="Q575" s="2" t="s">
        <v>2982</v>
      </c>
      <c r="R575" s="2" t="s">
        <v>2983</v>
      </c>
      <c r="S575" s="2" t="s">
        <v>225</v>
      </c>
      <c r="T575" s="2" t="s">
        <v>2984</v>
      </c>
      <c r="U575" s="2" t="s">
        <v>234</v>
      </c>
      <c r="V575" s="2" t="s">
        <v>2985</v>
      </c>
      <c r="W575" s="2" t="s">
        <v>2986</v>
      </c>
      <c r="X575" s="2" t="s">
        <v>2987</v>
      </c>
      <c r="Y575" s="2">
        <v>19312500</v>
      </c>
      <c r="Z575" s="2" t="s">
        <v>2980</v>
      </c>
      <c r="AA575" s="3" t="s">
        <v>2988</v>
      </c>
    </row>
    <row r="576" spans="1:27" x14ac:dyDescent="0.25">
      <c r="A576" s="1">
        <v>566</v>
      </c>
      <c r="B576" t="s">
        <v>2989</v>
      </c>
      <c r="C576" s="2">
        <v>118</v>
      </c>
      <c r="D576" s="2" t="s">
        <v>214</v>
      </c>
      <c r="E576" s="2">
        <v>2023</v>
      </c>
      <c r="F576" s="2" t="s">
        <v>215</v>
      </c>
      <c r="G576" s="2" t="s">
        <v>216</v>
      </c>
      <c r="H576" s="2">
        <v>131</v>
      </c>
      <c r="I576" s="2" t="s">
        <v>350</v>
      </c>
      <c r="J576" s="2">
        <v>7798</v>
      </c>
      <c r="K576" s="2" t="s">
        <v>351</v>
      </c>
      <c r="L576" s="2">
        <v>3</v>
      </c>
      <c r="M576" s="2" t="s">
        <v>352</v>
      </c>
      <c r="N576" s="2" t="s">
        <v>220</v>
      </c>
      <c r="O576" s="2" t="s">
        <v>221</v>
      </c>
      <c r="P576" s="2" t="s">
        <v>222</v>
      </c>
      <c r="Q576" s="2" t="s">
        <v>2990</v>
      </c>
      <c r="R576" s="2" t="s">
        <v>224</v>
      </c>
      <c r="S576" s="2" t="s">
        <v>225</v>
      </c>
      <c r="T576" s="2" t="s">
        <v>226</v>
      </c>
      <c r="U576" s="2" t="s">
        <v>227</v>
      </c>
      <c r="V576" s="2" t="s">
        <v>2991</v>
      </c>
      <c r="W576" s="2" t="s">
        <v>2992</v>
      </c>
      <c r="X576" s="2" t="s">
        <v>2480</v>
      </c>
      <c r="Y576" s="2">
        <v>70080000</v>
      </c>
      <c r="Z576" s="2" t="s">
        <v>2993</v>
      </c>
      <c r="AA576" s="3" t="s">
        <v>2618</v>
      </c>
    </row>
    <row r="577" spans="1:27" x14ac:dyDescent="0.25">
      <c r="A577" s="1">
        <v>567</v>
      </c>
      <c r="B577" t="s">
        <v>2994</v>
      </c>
      <c r="C577" s="2">
        <v>118</v>
      </c>
      <c r="D577" s="2" t="s">
        <v>214</v>
      </c>
      <c r="E577" s="2">
        <v>2023</v>
      </c>
      <c r="F577" s="2" t="s">
        <v>215</v>
      </c>
      <c r="G577" s="2" t="s">
        <v>216</v>
      </c>
      <c r="H577" s="2">
        <v>131</v>
      </c>
      <c r="I577" s="2" t="s">
        <v>350</v>
      </c>
      <c r="J577" s="2">
        <v>7798</v>
      </c>
      <c r="K577" s="2" t="s">
        <v>351</v>
      </c>
      <c r="L577" s="2">
        <v>3</v>
      </c>
      <c r="M577" s="2" t="s">
        <v>352</v>
      </c>
      <c r="N577" s="2" t="s">
        <v>220</v>
      </c>
      <c r="O577" s="2" t="s">
        <v>221</v>
      </c>
      <c r="P577" s="2" t="s">
        <v>222</v>
      </c>
      <c r="Q577" s="2" t="s">
        <v>2995</v>
      </c>
      <c r="R577" s="2" t="s">
        <v>224</v>
      </c>
      <c r="S577" s="2" t="s">
        <v>225</v>
      </c>
      <c r="T577" s="2" t="s">
        <v>226</v>
      </c>
      <c r="U577" s="2" t="s">
        <v>234</v>
      </c>
      <c r="V577" s="2" t="s">
        <v>2996</v>
      </c>
      <c r="W577" s="2" t="s">
        <v>2997</v>
      </c>
      <c r="X577" s="2" t="s">
        <v>1960</v>
      </c>
      <c r="Y577" s="2">
        <v>25696000</v>
      </c>
      <c r="Z577" s="2" t="s">
        <v>2993</v>
      </c>
      <c r="AA577" s="3" t="s">
        <v>588</v>
      </c>
    </row>
    <row r="578" spans="1:27" x14ac:dyDescent="0.25">
      <c r="A578" s="1">
        <v>568</v>
      </c>
      <c r="B578" t="s">
        <v>2998</v>
      </c>
      <c r="C578" s="2">
        <v>118</v>
      </c>
      <c r="D578" s="2" t="s">
        <v>214</v>
      </c>
      <c r="E578" s="2">
        <v>2023</v>
      </c>
      <c r="F578" s="2" t="s">
        <v>215</v>
      </c>
      <c r="G578" s="2" t="s">
        <v>216</v>
      </c>
      <c r="H578" s="2">
        <v>131</v>
      </c>
      <c r="I578" s="2" t="s">
        <v>350</v>
      </c>
      <c r="J578" s="2">
        <v>7798</v>
      </c>
      <c r="K578" s="2" t="s">
        <v>351</v>
      </c>
      <c r="L578" s="2">
        <v>3</v>
      </c>
      <c r="M578" s="2" t="s">
        <v>352</v>
      </c>
      <c r="N578" s="2" t="s">
        <v>220</v>
      </c>
      <c r="O578" s="2" t="s">
        <v>221</v>
      </c>
      <c r="P578" s="2" t="s">
        <v>222</v>
      </c>
      <c r="Q578" s="2" t="s">
        <v>2999</v>
      </c>
      <c r="R578" s="2" t="s">
        <v>224</v>
      </c>
      <c r="S578" s="2" t="s">
        <v>225</v>
      </c>
      <c r="T578" s="2" t="s">
        <v>226</v>
      </c>
      <c r="U578" s="2" t="s">
        <v>303</v>
      </c>
      <c r="V578" s="2" t="s">
        <v>3000</v>
      </c>
      <c r="W578" s="2" t="s">
        <v>3001</v>
      </c>
      <c r="X578" s="2" t="s">
        <v>3002</v>
      </c>
      <c r="Y578" s="2">
        <v>8760000</v>
      </c>
      <c r="Z578" s="2" t="s">
        <v>2993</v>
      </c>
      <c r="AA578" s="3" t="s">
        <v>288</v>
      </c>
    </row>
    <row r="579" spans="1:27" x14ac:dyDescent="0.25">
      <c r="A579" s="1">
        <v>569</v>
      </c>
      <c r="B579" t="s">
        <v>3003</v>
      </c>
      <c r="C579" s="2">
        <v>118</v>
      </c>
      <c r="D579" s="2" t="s">
        <v>214</v>
      </c>
      <c r="E579" s="2">
        <v>2023</v>
      </c>
      <c r="F579" s="2" t="s">
        <v>215</v>
      </c>
      <c r="G579" s="2" t="s">
        <v>216</v>
      </c>
      <c r="H579" s="2">
        <v>131</v>
      </c>
      <c r="I579" s="2" t="s">
        <v>350</v>
      </c>
      <c r="J579" s="2">
        <v>7798</v>
      </c>
      <c r="K579" s="2" t="s">
        <v>351</v>
      </c>
      <c r="L579" s="2">
        <v>3</v>
      </c>
      <c r="M579" s="2" t="s">
        <v>352</v>
      </c>
      <c r="N579" s="2" t="s">
        <v>220</v>
      </c>
      <c r="O579" s="2" t="s">
        <v>221</v>
      </c>
      <c r="P579" s="2" t="s">
        <v>222</v>
      </c>
      <c r="Q579" s="2" t="s">
        <v>3004</v>
      </c>
      <c r="R579" s="2" t="s">
        <v>224</v>
      </c>
      <c r="S579" s="2" t="s">
        <v>225</v>
      </c>
      <c r="T579" s="2" t="s">
        <v>226</v>
      </c>
      <c r="U579" s="2" t="s">
        <v>227</v>
      </c>
      <c r="V579" s="2" t="s">
        <v>3005</v>
      </c>
      <c r="W579" s="2" t="s">
        <v>3006</v>
      </c>
      <c r="X579" s="2" t="s">
        <v>3007</v>
      </c>
      <c r="Y579" s="2">
        <v>115360000</v>
      </c>
      <c r="Z579" s="2" t="s">
        <v>3008</v>
      </c>
      <c r="AA579" s="3" t="s">
        <v>2618</v>
      </c>
    </row>
    <row r="580" spans="1:27" x14ac:dyDescent="0.25">
      <c r="A580" s="1">
        <v>570</v>
      </c>
      <c r="B580" t="s">
        <v>3009</v>
      </c>
      <c r="C580" s="2">
        <v>118</v>
      </c>
      <c r="D580" s="2" t="s">
        <v>214</v>
      </c>
      <c r="E580" s="2">
        <v>2023</v>
      </c>
      <c r="F580" s="2" t="s">
        <v>215</v>
      </c>
      <c r="G580" s="2" t="s">
        <v>216</v>
      </c>
      <c r="H580" s="2">
        <v>131</v>
      </c>
      <c r="I580" s="2" t="s">
        <v>350</v>
      </c>
      <c r="J580" s="2">
        <v>7798</v>
      </c>
      <c r="K580" s="2" t="s">
        <v>351</v>
      </c>
      <c r="L580" s="2">
        <v>3</v>
      </c>
      <c r="M580" s="2" t="s">
        <v>352</v>
      </c>
      <c r="N580" s="2" t="s">
        <v>220</v>
      </c>
      <c r="O580" s="2" t="s">
        <v>221</v>
      </c>
      <c r="P580" s="2" t="s">
        <v>222</v>
      </c>
      <c r="Q580" s="2" t="s">
        <v>3010</v>
      </c>
      <c r="R580" s="2" t="s">
        <v>224</v>
      </c>
      <c r="S580" s="2" t="s">
        <v>225</v>
      </c>
      <c r="T580" s="2" t="s">
        <v>226</v>
      </c>
      <c r="U580" s="2" t="s">
        <v>234</v>
      </c>
      <c r="V580" s="2" t="s">
        <v>3011</v>
      </c>
      <c r="W580" s="2" t="s">
        <v>1888</v>
      </c>
      <c r="X580" s="2" t="s">
        <v>3012</v>
      </c>
      <c r="Y580" s="2">
        <v>42298667</v>
      </c>
      <c r="Z580" s="2" t="s">
        <v>3008</v>
      </c>
      <c r="AA580" s="3" t="s">
        <v>390</v>
      </c>
    </row>
    <row r="581" spans="1:27" x14ac:dyDescent="0.25">
      <c r="A581" s="1">
        <v>571</v>
      </c>
      <c r="B581" t="s">
        <v>3013</v>
      </c>
      <c r="C581" s="2">
        <v>118</v>
      </c>
      <c r="D581" s="2" t="s">
        <v>214</v>
      </c>
      <c r="E581" s="2">
        <v>2023</v>
      </c>
      <c r="F581" s="2" t="s">
        <v>215</v>
      </c>
      <c r="G581" s="2" t="s">
        <v>216</v>
      </c>
      <c r="H581" s="2">
        <v>131</v>
      </c>
      <c r="I581" s="2" t="s">
        <v>350</v>
      </c>
      <c r="J581" s="2">
        <v>7798</v>
      </c>
      <c r="K581" s="2" t="s">
        <v>351</v>
      </c>
      <c r="L581" s="2">
        <v>3</v>
      </c>
      <c r="M581" s="2" t="s">
        <v>352</v>
      </c>
      <c r="N581" s="2" t="s">
        <v>220</v>
      </c>
      <c r="O581" s="2" t="s">
        <v>221</v>
      </c>
      <c r="P581" s="2" t="s">
        <v>222</v>
      </c>
      <c r="Q581" s="2" t="s">
        <v>3014</v>
      </c>
      <c r="R581" s="2" t="s">
        <v>224</v>
      </c>
      <c r="S581" s="2" t="s">
        <v>225</v>
      </c>
      <c r="T581" s="2" t="s">
        <v>226</v>
      </c>
      <c r="U581" s="2" t="s">
        <v>303</v>
      </c>
      <c r="V581" s="2" t="s">
        <v>3015</v>
      </c>
      <c r="W581" s="2" t="s">
        <v>3016</v>
      </c>
      <c r="X581" s="2" t="s">
        <v>3017</v>
      </c>
      <c r="Y581" s="2">
        <v>15381333</v>
      </c>
      <c r="Z581" s="2" t="s">
        <v>3008</v>
      </c>
      <c r="AA581" s="3" t="s">
        <v>448</v>
      </c>
    </row>
    <row r="582" spans="1:27" x14ac:dyDescent="0.25">
      <c r="A582" s="1">
        <v>572</v>
      </c>
      <c r="B582" t="s">
        <v>3018</v>
      </c>
      <c r="C582" s="2">
        <v>118</v>
      </c>
      <c r="D582" s="2" t="s">
        <v>214</v>
      </c>
      <c r="E582" s="2">
        <v>2023</v>
      </c>
      <c r="F582" s="2" t="s">
        <v>215</v>
      </c>
      <c r="G582" s="2" t="s">
        <v>216</v>
      </c>
      <c r="H582" s="2">
        <v>131</v>
      </c>
      <c r="I582" s="2" t="s">
        <v>350</v>
      </c>
      <c r="J582" s="2">
        <v>7798</v>
      </c>
      <c r="K582" s="2" t="s">
        <v>351</v>
      </c>
      <c r="L582" s="2">
        <v>3</v>
      </c>
      <c r="M582" s="2" t="s">
        <v>352</v>
      </c>
      <c r="N582" s="2" t="s">
        <v>220</v>
      </c>
      <c r="O582" s="2" t="s">
        <v>221</v>
      </c>
      <c r="P582" s="2" t="s">
        <v>222</v>
      </c>
      <c r="Q582" s="2" t="s">
        <v>3019</v>
      </c>
      <c r="R582" s="2" t="s">
        <v>224</v>
      </c>
      <c r="S582" s="2" t="s">
        <v>225</v>
      </c>
      <c r="T582" s="2" t="s">
        <v>226</v>
      </c>
      <c r="U582" s="2" t="s">
        <v>227</v>
      </c>
      <c r="V582" s="2" t="s">
        <v>3020</v>
      </c>
      <c r="W582" s="2" t="s">
        <v>3021</v>
      </c>
      <c r="X582" s="2" t="s">
        <v>3022</v>
      </c>
      <c r="Y582" s="2">
        <v>61840000</v>
      </c>
      <c r="Z582" s="2" t="s">
        <v>3023</v>
      </c>
      <c r="AA582" s="3" t="s">
        <v>2618</v>
      </c>
    </row>
    <row r="583" spans="1:27" x14ac:dyDescent="0.25">
      <c r="A583" s="1">
        <v>573</v>
      </c>
      <c r="B583" t="s">
        <v>3024</v>
      </c>
      <c r="C583" s="2">
        <v>118</v>
      </c>
      <c r="D583" s="2" t="s">
        <v>214</v>
      </c>
      <c r="E583" s="2">
        <v>2023</v>
      </c>
      <c r="F583" s="2" t="s">
        <v>215</v>
      </c>
      <c r="G583" s="2" t="s">
        <v>216</v>
      </c>
      <c r="H583" s="2">
        <v>131</v>
      </c>
      <c r="I583" s="2" t="s">
        <v>350</v>
      </c>
      <c r="J583" s="2">
        <v>7798</v>
      </c>
      <c r="K583" s="2" t="s">
        <v>351</v>
      </c>
      <c r="L583" s="2">
        <v>3</v>
      </c>
      <c r="M583" s="2" t="s">
        <v>352</v>
      </c>
      <c r="N583" s="2" t="s">
        <v>220</v>
      </c>
      <c r="O583" s="2" t="s">
        <v>221</v>
      </c>
      <c r="P583" s="2" t="s">
        <v>222</v>
      </c>
      <c r="Q583" s="2" t="s">
        <v>3025</v>
      </c>
      <c r="R583" s="2" t="s">
        <v>224</v>
      </c>
      <c r="S583" s="2" t="s">
        <v>225</v>
      </c>
      <c r="T583" s="2" t="s">
        <v>226</v>
      </c>
      <c r="U583" s="2" t="s">
        <v>234</v>
      </c>
      <c r="V583" s="2" t="s">
        <v>3026</v>
      </c>
      <c r="W583" s="2" t="s">
        <v>1487</v>
      </c>
      <c r="X583" s="2" t="s">
        <v>3027</v>
      </c>
      <c r="Y583" s="2">
        <v>22674667</v>
      </c>
      <c r="Z583" s="2" t="s">
        <v>3023</v>
      </c>
      <c r="AA583" s="3" t="s">
        <v>390</v>
      </c>
    </row>
    <row r="584" spans="1:27" x14ac:dyDescent="0.25">
      <c r="A584" s="1">
        <v>574</v>
      </c>
      <c r="B584" t="s">
        <v>3028</v>
      </c>
      <c r="C584" s="2">
        <v>118</v>
      </c>
      <c r="D584" s="2" t="s">
        <v>214</v>
      </c>
      <c r="E584" s="2">
        <v>2023</v>
      </c>
      <c r="F584" s="2" t="s">
        <v>215</v>
      </c>
      <c r="G584" s="2" t="s">
        <v>216</v>
      </c>
      <c r="H584" s="2">
        <v>2</v>
      </c>
      <c r="I584" s="2" t="s">
        <v>267</v>
      </c>
      <c r="J584" s="2">
        <v>7715</v>
      </c>
      <c r="K584" s="2" t="s">
        <v>661</v>
      </c>
      <c r="L584" s="2">
        <v>1</v>
      </c>
      <c r="M584" s="2" t="s">
        <v>689</v>
      </c>
      <c r="N584" s="2" t="s">
        <v>220</v>
      </c>
      <c r="O584" s="2" t="s">
        <v>221</v>
      </c>
      <c r="P584" s="2" t="s">
        <v>222</v>
      </c>
      <c r="Q584" s="2" t="s">
        <v>3029</v>
      </c>
      <c r="R584" s="2" t="s">
        <v>224</v>
      </c>
      <c r="S584" s="2" t="s">
        <v>225</v>
      </c>
      <c r="T584" s="2" t="s">
        <v>226</v>
      </c>
      <c r="U584" s="2" t="s">
        <v>227</v>
      </c>
      <c r="V584" s="2" t="s">
        <v>3030</v>
      </c>
      <c r="W584" s="2" t="s">
        <v>3031</v>
      </c>
      <c r="X584" s="2" t="s">
        <v>494</v>
      </c>
      <c r="Y584" s="2">
        <v>74800000</v>
      </c>
      <c r="Z584" s="2" t="s">
        <v>3032</v>
      </c>
      <c r="AA584" s="3" t="s">
        <v>3033</v>
      </c>
    </row>
    <row r="585" spans="1:27" x14ac:dyDescent="0.25">
      <c r="A585" s="1">
        <v>575</v>
      </c>
      <c r="B585" t="s">
        <v>3034</v>
      </c>
      <c r="C585" s="2">
        <v>118</v>
      </c>
      <c r="D585" s="2" t="s">
        <v>214</v>
      </c>
      <c r="E585" s="2">
        <v>2023</v>
      </c>
      <c r="F585" s="2" t="s">
        <v>215</v>
      </c>
      <c r="G585" s="2" t="s">
        <v>216</v>
      </c>
      <c r="H585" s="2">
        <v>2</v>
      </c>
      <c r="I585" s="2" t="s">
        <v>267</v>
      </c>
      <c r="J585" s="2">
        <v>7715</v>
      </c>
      <c r="K585" s="2" t="s">
        <v>661</v>
      </c>
      <c r="L585" s="2">
        <v>1</v>
      </c>
      <c r="M585" s="2" t="s">
        <v>689</v>
      </c>
      <c r="N585" s="2" t="s">
        <v>220</v>
      </c>
      <c r="O585" s="2" t="s">
        <v>221</v>
      </c>
      <c r="P585" s="2" t="s">
        <v>242</v>
      </c>
      <c r="Q585" s="2" t="s">
        <v>3035</v>
      </c>
      <c r="R585" s="2" t="s">
        <v>224</v>
      </c>
      <c r="S585" s="2" t="s">
        <v>225</v>
      </c>
      <c r="T585" s="2" t="s">
        <v>226</v>
      </c>
      <c r="U585" s="2" t="s">
        <v>234</v>
      </c>
      <c r="V585" s="2" t="s">
        <v>3036</v>
      </c>
      <c r="W585" s="2" t="s">
        <v>2528</v>
      </c>
      <c r="X585" s="2" t="s">
        <v>3037</v>
      </c>
      <c r="Y585" s="2">
        <v>13146667</v>
      </c>
      <c r="Z585" s="2" t="s">
        <v>3032</v>
      </c>
      <c r="AA585" s="3" t="s">
        <v>517</v>
      </c>
    </row>
    <row r="586" spans="1:27" x14ac:dyDescent="0.25">
      <c r="A586" s="1">
        <v>576</v>
      </c>
      <c r="B586" t="s">
        <v>3038</v>
      </c>
      <c r="C586" s="2">
        <v>118</v>
      </c>
      <c r="D586" s="2" t="s">
        <v>214</v>
      </c>
      <c r="E586" s="2">
        <v>2023</v>
      </c>
      <c r="F586" s="2" t="s">
        <v>215</v>
      </c>
      <c r="G586" s="2" t="s">
        <v>216</v>
      </c>
      <c r="H586" s="2">
        <v>146</v>
      </c>
      <c r="I586" s="2" t="s">
        <v>289</v>
      </c>
      <c r="J586" s="2">
        <v>7836</v>
      </c>
      <c r="K586" s="2" t="s">
        <v>1380</v>
      </c>
      <c r="L586" s="2">
        <v>1</v>
      </c>
      <c r="M586" s="2" t="s">
        <v>2895</v>
      </c>
      <c r="N586" s="2" t="s">
        <v>220</v>
      </c>
      <c r="O586" s="2" t="s">
        <v>221</v>
      </c>
      <c r="P586" s="2" t="s">
        <v>242</v>
      </c>
      <c r="Q586" s="2" t="s">
        <v>3039</v>
      </c>
      <c r="R586" s="2" t="s">
        <v>224</v>
      </c>
      <c r="S586" s="2" t="s">
        <v>225</v>
      </c>
      <c r="T586" s="2" t="s">
        <v>226</v>
      </c>
      <c r="U586" s="2" t="s">
        <v>227</v>
      </c>
      <c r="V586" s="2" t="s">
        <v>3039</v>
      </c>
      <c r="W586" s="2" t="s">
        <v>1279</v>
      </c>
      <c r="X586" s="2" t="s">
        <v>3040</v>
      </c>
      <c r="Y586" s="2">
        <v>74160000</v>
      </c>
      <c r="Z586" s="2" t="s">
        <v>3041</v>
      </c>
      <c r="AA586" s="3" t="s">
        <v>2618</v>
      </c>
    </row>
    <row r="587" spans="1:27" x14ac:dyDescent="0.25">
      <c r="A587" s="1">
        <v>577</v>
      </c>
      <c r="B587" t="s">
        <v>3042</v>
      </c>
      <c r="C587" s="2">
        <v>118</v>
      </c>
      <c r="D587" s="2" t="s">
        <v>214</v>
      </c>
      <c r="E587" s="2">
        <v>2023</v>
      </c>
      <c r="F587" s="2" t="s">
        <v>215</v>
      </c>
      <c r="G587" s="2" t="s">
        <v>216</v>
      </c>
      <c r="H587" s="2">
        <v>146</v>
      </c>
      <c r="I587" s="2" t="s">
        <v>289</v>
      </c>
      <c r="J587" s="2">
        <v>7836</v>
      </c>
      <c r="K587" s="2" t="s">
        <v>1380</v>
      </c>
      <c r="L587" s="2">
        <v>1</v>
      </c>
      <c r="M587" s="2" t="s">
        <v>2895</v>
      </c>
      <c r="N587" s="2" t="s">
        <v>220</v>
      </c>
      <c r="O587" s="2" t="s">
        <v>221</v>
      </c>
      <c r="P587" s="2" t="s">
        <v>242</v>
      </c>
      <c r="Q587" s="2" t="s">
        <v>3043</v>
      </c>
      <c r="R587" s="2" t="s">
        <v>224</v>
      </c>
      <c r="S587" s="2" t="s">
        <v>225</v>
      </c>
      <c r="T587" s="2" t="s">
        <v>226</v>
      </c>
      <c r="U587" s="2" t="s">
        <v>234</v>
      </c>
      <c r="V587" s="2" t="s">
        <v>3044</v>
      </c>
      <c r="W587" s="2" t="s">
        <v>3045</v>
      </c>
      <c r="X587" s="2" t="s">
        <v>3046</v>
      </c>
      <c r="Y587" s="2">
        <v>15106667</v>
      </c>
      <c r="Z587" s="2" t="s">
        <v>3041</v>
      </c>
      <c r="AA587" s="3" t="s">
        <v>2884</v>
      </c>
    </row>
    <row r="588" spans="1:27" x14ac:dyDescent="0.25">
      <c r="A588" s="1">
        <v>578</v>
      </c>
      <c r="B588" t="s">
        <v>3047</v>
      </c>
      <c r="C588" s="2">
        <v>118</v>
      </c>
      <c r="D588" s="2" t="s">
        <v>214</v>
      </c>
      <c r="E588" s="2">
        <v>2023</v>
      </c>
      <c r="F588" s="2" t="s">
        <v>215</v>
      </c>
      <c r="G588" s="2" t="s">
        <v>216</v>
      </c>
      <c r="H588" s="2">
        <v>146</v>
      </c>
      <c r="I588" s="2" t="s">
        <v>289</v>
      </c>
      <c r="J588" s="2">
        <v>7836</v>
      </c>
      <c r="K588" s="2" t="s">
        <v>1380</v>
      </c>
      <c r="L588" s="2">
        <v>1</v>
      </c>
      <c r="M588" s="2" t="s">
        <v>2895</v>
      </c>
      <c r="N588" s="2" t="s">
        <v>220</v>
      </c>
      <c r="O588" s="2" t="s">
        <v>221</v>
      </c>
      <c r="P588" s="2" t="s">
        <v>242</v>
      </c>
      <c r="Q588" s="2" t="s">
        <v>3048</v>
      </c>
      <c r="R588" s="2" t="s">
        <v>224</v>
      </c>
      <c r="S588" s="2" t="s">
        <v>225</v>
      </c>
      <c r="T588" s="2" t="s">
        <v>226</v>
      </c>
      <c r="U588" s="2" t="s">
        <v>303</v>
      </c>
      <c r="V588" s="2" t="s">
        <v>3049</v>
      </c>
      <c r="W588" s="2" t="s">
        <v>3050</v>
      </c>
      <c r="X588" s="2" t="s">
        <v>2744</v>
      </c>
      <c r="Y588" s="2">
        <v>8240000</v>
      </c>
      <c r="Z588" s="2" t="s">
        <v>3041</v>
      </c>
      <c r="AA588" s="3" t="s">
        <v>687</v>
      </c>
    </row>
    <row r="589" spans="1:27" x14ac:dyDescent="0.25">
      <c r="A589" s="1">
        <v>579</v>
      </c>
      <c r="B589" t="s">
        <v>3051</v>
      </c>
      <c r="C589" s="2">
        <v>118</v>
      </c>
      <c r="D589" s="2" t="s">
        <v>214</v>
      </c>
      <c r="E589" s="2">
        <v>2023</v>
      </c>
      <c r="F589" s="2" t="s">
        <v>215</v>
      </c>
      <c r="G589" s="2" t="s">
        <v>216</v>
      </c>
      <c r="H589" s="2">
        <v>146</v>
      </c>
      <c r="I589" s="2" t="s">
        <v>289</v>
      </c>
      <c r="J589" s="2">
        <v>7836</v>
      </c>
      <c r="K589" s="2" t="s">
        <v>1380</v>
      </c>
      <c r="L589" s="2">
        <v>4</v>
      </c>
      <c r="M589" s="2" t="s">
        <v>1381</v>
      </c>
      <c r="N589" s="2" t="s">
        <v>220</v>
      </c>
      <c r="O589" s="2" t="s">
        <v>221</v>
      </c>
      <c r="P589" s="2" t="s">
        <v>242</v>
      </c>
      <c r="Q589" s="2" t="s">
        <v>3052</v>
      </c>
      <c r="R589" s="2" t="s">
        <v>224</v>
      </c>
      <c r="S589" s="2" t="s">
        <v>225</v>
      </c>
      <c r="T589" s="2" t="s">
        <v>226</v>
      </c>
      <c r="U589" s="2" t="s">
        <v>227</v>
      </c>
      <c r="V589" s="2" t="s">
        <v>3052</v>
      </c>
      <c r="W589" s="2" t="s">
        <v>889</v>
      </c>
      <c r="X589" s="2" t="s">
        <v>3053</v>
      </c>
      <c r="Y589" s="2">
        <v>55620000</v>
      </c>
      <c r="Z589" s="2" t="s">
        <v>3054</v>
      </c>
      <c r="AA589" s="3" t="s">
        <v>2618</v>
      </c>
    </row>
    <row r="590" spans="1:27" x14ac:dyDescent="0.25">
      <c r="A590" s="1">
        <v>580</v>
      </c>
      <c r="B590" t="s">
        <v>3055</v>
      </c>
      <c r="C590" s="2">
        <v>118</v>
      </c>
      <c r="D590" s="2" t="s">
        <v>214</v>
      </c>
      <c r="E590" s="2">
        <v>2023</v>
      </c>
      <c r="F590" s="2" t="s">
        <v>215</v>
      </c>
      <c r="G590" s="2" t="s">
        <v>216</v>
      </c>
      <c r="H590" s="2">
        <v>146</v>
      </c>
      <c r="I590" s="2" t="s">
        <v>289</v>
      </c>
      <c r="J590" s="2">
        <v>7836</v>
      </c>
      <c r="K590" s="2" t="s">
        <v>1380</v>
      </c>
      <c r="L590" s="2">
        <v>4</v>
      </c>
      <c r="M590" s="2" t="s">
        <v>1381</v>
      </c>
      <c r="N590" s="2" t="s">
        <v>220</v>
      </c>
      <c r="O590" s="2" t="s">
        <v>221</v>
      </c>
      <c r="P590" s="2" t="s">
        <v>242</v>
      </c>
      <c r="Q590" s="2" t="s">
        <v>3056</v>
      </c>
      <c r="R590" s="2" t="s">
        <v>224</v>
      </c>
      <c r="S590" s="2" t="s">
        <v>225</v>
      </c>
      <c r="T590" s="2" t="s">
        <v>226</v>
      </c>
      <c r="U590" s="2" t="s">
        <v>234</v>
      </c>
      <c r="V590" s="2" t="s">
        <v>3056</v>
      </c>
      <c r="W590" s="2" t="s">
        <v>3057</v>
      </c>
      <c r="X590" s="2" t="s">
        <v>3058</v>
      </c>
      <c r="Y590" s="2">
        <v>17510000</v>
      </c>
      <c r="Z590" s="2" t="s">
        <v>3054</v>
      </c>
      <c r="AA590" s="3" t="s">
        <v>2884</v>
      </c>
    </row>
    <row r="591" spans="1:27" x14ac:dyDescent="0.25">
      <c r="A591" s="1">
        <v>581</v>
      </c>
      <c r="B591" t="s">
        <v>3059</v>
      </c>
      <c r="C591" s="2">
        <v>118</v>
      </c>
      <c r="D591" s="2" t="s">
        <v>214</v>
      </c>
      <c r="E591" s="2">
        <v>2023</v>
      </c>
      <c r="F591" s="2" t="s">
        <v>215</v>
      </c>
      <c r="G591" s="2" t="s">
        <v>216</v>
      </c>
      <c r="H591" s="2">
        <v>146</v>
      </c>
      <c r="I591" s="2" t="s">
        <v>289</v>
      </c>
      <c r="J591" s="2">
        <v>7836</v>
      </c>
      <c r="K591" s="2" t="s">
        <v>1380</v>
      </c>
      <c r="L591" s="2">
        <v>1</v>
      </c>
      <c r="M591" s="2" t="s">
        <v>2895</v>
      </c>
      <c r="N591" s="2" t="s">
        <v>220</v>
      </c>
      <c r="O591" s="2" t="s">
        <v>221</v>
      </c>
      <c r="P591" s="2" t="s">
        <v>242</v>
      </c>
      <c r="Q591" s="2" t="s">
        <v>3060</v>
      </c>
      <c r="R591" s="2" t="s">
        <v>224</v>
      </c>
      <c r="S591" s="2" t="s">
        <v>225</v>
      </c>
      <c r="T591" s="2" t="s">
        <v>226</v>
      </c>
      <c r="U591" s="2" t="s">
        <v>227</v>
      </c>
      <c r="V591" s="2" t="s">
        <v>3060</v>
      </c>
      <c r="W591" s="2" t="s">
        <v>145</v>
      </c>
      <c r="X591" s="2" t="s">
        <v>3061</v>
      </c>
      <c r="Y591" s="2">
        <v>69525000</v>
      </c>
      <c r="Z591" s="2" t="s">
        <v>3062</v>
      </c>
      <c r="AA591" s="3" t="s">
        <v>2618</v>
      </c>
    </row>
    <row r="592" spans="1:27" x14ac:dyDescent="0.25">
      <c r="A592" s="1">
        <v>582</v>
      </c>
      <c r="B592" t="s">
        <v>3063</v>
      </c>
      <c r="C592" s="2">
        <v>118</v>
      </c>
      <c r="D592" s="2" t="s">
        <v>214</v>
      </c>
      <c r="E592" s="2">
        <v>2023</v>
      </c>
      <c r="F592" s="2" t="s">
        <v>215</v>
      </c>
      <c r="G592" s="2" t="s">
        <v>216</v>
      </c>
      <c r="H592" s="2">
        <v>146</v>
      </c>
      <c r="I592" s="2" t="s">
        <v>289</v>
      </c>
      <c r="J592" s="2">
        <v>7836</v>
      </c>
      <c r="K592" s="2" t="s">
        <v>1380</v>
      </c>
      <c r="L592" s="2">
        <v>1</v>
      </c>
      <c r="M592" s="2" t="s">
        <v>2895</v>
      </c>
      <c r="N592" s="2" t="s">
        <v>220</v>
      </c>
      <c r="O592" s="2" t="s">
        <v>221</v>
      </c>
      <c r="P592" s="2" t="s">
        <v>242</v>
      </c>
      <c r="Q592" s="2" t="s">
        <v>3064</v>
      </c>
      <c r="R592" s="2" t="s">
        <v>224</v>
      </c>
      <c r="S592" s="2" t="s">
        <v>225</v>
      </c>
      <c r="T592" s="2" t="s">
        <v>226</v>
      </c>
      <c r="U592" s="2" t="s">
        <v>234</v>
      </c>
      <c r="V592" s="2" t="s">
        <v>3065</v>
      </c>
      <c r="W592" s="2" t="s">
        <v>3066</v>
      </c>
      <c r="X592" s="2" t="s">
        <v>3067</v>
      </c>
      <c r="Y592" s="2">
        <v>13905000</v>
      </c>
      <c r="Z592" s="2" t="s">
        <v>3062</v>
      </c>
      <c r="AA592" s="3" t="s">
        <v>253</v>
      </c>
    </row>
    <row r="593" spans="1:27" x14ac:dyDescent="0.25">
      <c r="A593" s="1">
        <v>583</v>
      </c>
      <c r="B593" t="s">
        <v>3068</v>
      </c>
      <c r="C593" s="2">
        <v>118</v>
      </c>
      <c r="D593" s="2" t="s">
        <v>214</v>
      </c>
      <c r="E593" s="2">
        <v>2023</v>
      </c>
      <c r="F593" s="2" t="s">
        <v>215</v>
      </c>
      <c r="G593" s="2" t="s">
        <v>216</v>
      </c>
      <c r="H593" s="2">
        <v>146</v>
      </c>
      <c r="I593" s="2" t="s">
        <v>289</v>
      </c>
      <c r="J593" s="2">
        <v>7836</v>
      </c>
      <c r="K593" s="2" t="s">
        <v>1380</v>
      </c>
      <c r="L593" s="2">
        <v>4</v>
      </c>
      <c r="M593" s="2" t="s">
        <v>1381</v>
      </c>
      <c r="N593" s="2" t="s">
        <v>220</v>
      </c>
      <c r="O593" s="2" t="s">
        <v>221</v>
      </c>
      <c r="P593" s="2" t="s">
        <v>242</v>
      </c>
      <c r="Q593" s="2" t="s">
        <v>3069</v>
      </c>
      <c r="R593" s="2" t="s">
        <v>224</v>
      </c>
      <c r="S593" s="2" t="s">
        <v>225</v>
      </c>
      <c r="T593" s="2" t="s">
        <v>226</v>
      </c>
      <c r="U593" s="2" t="s">
        <v>227</v>
      </c>
      <c r="V593" s="2" t="s">
        <v>3069</v>
      </c>
      <c r="W593" s="2" t="s">
        <v>874</v>
      </c>
      <c r="X593" s="2" t="s">
        <v>3070</v>
      </c>
      <c r="Y593" s="2">
        <v>55620000</v>
      </c>
      <c r="Z593" s="2" t="s">
        <v>3071</v>
      </c>
      <c r="AA593" s="3" t="s">
        <v>2618</v>
      </c>
    </row>
    <row r="594" spans="1:27" x14ac:dyDescent="0.25">
      <c r="A594" s="1">
        <v>584</v>
      </c>
      <c r="B594" t="s">
        <v>3072</v>
      </c>
      <c r="C594" s="2">
        <v>118</v>
      </c>
      <c r="D594" s="2" t="s">
        <v>214</v>
      </c>
      <c r="E594" s="2">
        <v>2023</v>
      </c>
      <c r="F594" s="2" t="s">
        <v>215</v>
      </c>
      <c r="G594" s="2" t="s">
        <v>216</v>
      </c>
      <c r="H594" s="2">
        <v>146</v>
      </c>
      <c r="I594" s="2" t="s">
        <v>289</v>
      </c>
      <c r="J594" s="2">
        <v>7836</v>
      </c>
      <c r="K594" s="2" t="s">
        <v>1380</v>
      </c>
      <c r="L594" s="2">
        <v>4</v>
      </c>
      <c r="M594" s="2" t="s">
        <v>1381</v>
      </c>
      <c r="N594" s="2" t="s">
        <v>220</v>
      </c>
      <c r="O594" s="2" t="s">
        <v>221</v>
      </c>
      <c r="P594" s="2" t="s">
        <v>242</v>
      </c>
      <c r="Q594" s="2" t="s">
        <v>3073</v>
      </c>
      <c r="R594" s="2" t="s">
        <v>224</v>
      </c>
      <c r="S594" s="2" t="s">
        <v>225</v>
      </c>
      <c r="T594" s="2" t="s">
        <v>226</v>
      </c>
      <c r="U594" s="2" t="s">
        <v>234</v>
      </c>
      <c r="V594" s="2" t="s">
        <v>3074</v>
      </c>
      <c r="W594" s="2" t="s">
        <v>252</v>
      </c>
      <c r="X594" s="2" t="s">
        <v>3066</v>
      </c>
      <c r="Y594" s="2">
        <v>16892000</v>
      </c>
      <c r="Z594" s="2" t="s">
        <v>3075</v>
      </c>
      <c r="AA594" s="3" t="s">
        <v>2432</v>
      </c>
    </row>
    <row r="595" spans="1:27" x14ac:dyDescent="0.25">
      <c r="A595" s="1">
        <v>585</v>
      </c>
      <c r="B595" t="s">
        <v>3076</v>
      </c>
      <c r="C595" s="2">
        <v>118</v>
      </c>
      <c r="D595" s="2" t="s">
        <v>214</v>
      </c>
      <c r="E595" s="2">
        <v>2023</v>
      </c>
      <c r="F595" s="2" t="s">
        <v>215</v>
      </c>
      <c r="G595" s="2" t="s">
        <v>216</v>
      </c>
      <c r="H595" s="2">
        <v>133</v>
      </c>
      <c r="I595" s="2" t="s">
        <v>674</v>
      </c>
      <c r="J595" s="2">
        <v>7575</v>
      </c>
      <c r="K595" s="2" t="s">
        <v>675</v>
      </c>
      <c r="L595" s="2">
        <v>3</v>
      </c>
      <c r="M595" s="2" t="s">
        <v>676</v>
      </c>
      <c r="N595" s="2" t="s">
        <v>220</v>
      </c>
      <c r="O595" s="2" t="s">
        <v>221</v>
      </c>
      <c r="P595" s="2" t="s">
        <v>242</v>
      </c>
      <c r="Q595" s="2" t="s">
        <v>3077</v>
      </c>
      <c r="R595" s="2" t="s">
        <v>224</v>
      </c>
      <c r="S595" s="2" t="s">
        <v>225</v>
      </c>
      <c r="T595" s="2" t="s">
        <v>226</v>
      </c>
      <c r="U595" s="2" t="s">
        <v>227</v>
      </c>
      <c r="V595" s="2" t="s">
        <v>3078</v>
      </c>
      <c r="W595" s="2" t="s">
        <v>3079</v>
      </c>
      <c r="X595" s="2" t="s">
        <v>1597</v>
      </c>
      <c r="Y595" s="2">
        <v>80300000</v>
      </c>
      <c r="Z595" s="2" t="s">
        <v>3080</v>
      </c>
      <c r="AA595" s="3" t="s">
        <v>3033</v>
      </c>
    </row>
    <row r="596" spans="1:27" x14ac:dyDescent="0.25">
      <c r="A596" s="1">
        <v>586</v>
      </c>
      <c r="B596" t="s">
        <v>3081</v>
      </c>
      <c r="C596" s="2">
        <v>118</v>
      </c>
      <c r="D596" s="2" t="s">
        <v>214</v>
      </c>
      <c r="E596" s="2">
        <v>2023</v>
      </c>
      <c r="F596" s="2" t="s">
        <v>215</v>
      </c>
      <c r="G596" s="2" t="s">
        <v>216</v>
      </c>
      <c r="H596" s="2">
        <v>509</v>
      </c>
      <c r="I596" s="2" t="s">
        <v>239</v>
      </c>
      <c r="J596" s="2">
        <v>7810</v>
      </c>
      <c r="K596" s="2" t="s">
        <v>240</v>
      </c>
      <c r="L596" s="2">
        <v>1</v>
      </c>
      <c r="M596" s="2" t="s">
        <v>241</v>
      </c>
      <c r="N596" s="2" t="s">
        <v>220</v>
      </c>
      <c r="O596" s="2" t="s">
        <v>221</v>
      </c>
      <c r="P596" s="2" t="s">
        <v>242</v>
      </c>
      <c r="Q596" s="2" t="s">
        <v>3082</v>
      </c>
      <c r="R596" s="2" t="s">
        <v>224</v>
      </c>
      <c r="S596" s="2" t="s">
        <v>225</v>
      </c>
      <c r="T596" s="2" t="s">
        <v>226</v>
      </c>
      <c r="U596" s="2" t="s">
        <v>227</v>
      </c>
      <c r="V596" s="2" t="s">
        <v>3083</v>
      </c>
      <c r="W596" s="2" t="s">
        <v>3084</v>
      </c>
      <c r="X596" s="2" t="s">
        <v>3085</v>
      </c>
      <c r="Y596" s="2">
        <v>41715000</v>
      </c>
      <c r="Z596" s="2" t="s">
        <v>3086</v>
      </c>
      <c r="AA596" s="3" t="s">
        <v>3033</v>
      </c>
    </row>
    <row r="597" spans="1:27" x14ac:dyDescent="0.25">
      <c r="A597" s="1">
        <v>587</v>
      </c>
      <c r="B597" t="s">
        <v>3087</v>
      </c>
      <c r="C597" s="2">
        <v>118</v>
      </c>
      <c r="D597" s="2" t="s">
        <v>214</v>
      </c>
      <c r="E597" s="2">
        <v>2023</v>
      </c>
      <c r="F597" s="2" t="s">
        <v>215</v>
      </c>
      <c r="G597" s="2" t="s">
        <v>216</v>
      </c>
      <c r="H597" s="2">
        <v>509</v>
      </c>
      <c r="I597" s="2" t="s">
        <v>239</v>
      </c>
      <c r="J597" s="2">
        <v>7810</v>
      </c>
      <c r="K597" s="2" t="s">
        <v>240</v>
      </c>
      <c r="L597" s="2">
        <v>1</v>
      </c>
      <c r="M597" s="2" t="s">
        <v>241</v>
      </c>
      <c r="N597" s="2" t="s">
        <v>220</v>
      </c>
      <c r="O597" s="2" t="s">
        <v>221</v>
      </c>
      <c r="P597" s="2" t="s">
        <v>242</v>
      </c>
      <c r="Q597" s="2" t="s">
        <v>3088</v>
      </c>
      <c r="R597" s="2" t="s">
        <v>224</v>
      </c>
      <c r="S597" s="2" t="s">
        <v>225</v>
      </c>
      <c r="T597" s="2" t="s">
        <v>226</v>
      </c>
      <c r="U597" s="2" t="s">
        <v>234</v>
      </c>
      <c r="V597" s="2" t="s">
        <v>3089</v>
      </c>
      <c r="W597" s="2" t="s">
        <v>3090</v>
      </c>
      <c r="X597" s="2" t="s">
        <v>3091</v>
      </c>
      <c r="Y597" s="2">
        <v>13596000</v>
      </c>
      <c r="Z597" s="2" t="s">
        <v>3086</v>
      </c>
      <c r="AA597" s="3" t="s">
        <v>253</v>
      </c>
    </row>
    <row r="598" spans="1:27" x14ac:dyDescent="0.25">
      <c r="A598" s="1">
        <v>588</v>
      </c>
      <c r="B598" t="s">
        <v>3092</v>
      </c>
      <c r="C598" s="2">
        <v>118</v>
      </c>
      <c r="D598" s="2" t="s">
        <v>214</v>
      </c>
      <c r="E598" s="2">
        <v>2023</v>
      </c>
      <c r="F598" s="2" t="s">
        <v>215</v>
      </c>
      <c r="G598" s="2" t="s">
        <v>216</v>
      </c>
      <c r="H598" s="2">
        <v>2</v>
      </c>
      <c r="I598" s="2" t="s">
        <v>267</v>
      </c>
      <c r="J598" s="2">
        <v>7823</v>
      </c>
      <c r="K598" s="2" t="s">
        <v>268</v>
      </c>
      <c r="L598" s="2">
        <v>1</v>
      </c>
      <c r="M598" s="2" t="s">
        <v>269</v>
      </c>
      <c r="N598" s="2" t="s">
        <v>220</v>
      </c>
      <c r="O598" s="2" t="s">
        <v>221</v>
      </c>
      <c r="P598" s="2" t="s">
        <v>222</v>
      </c>
      <c r="Q598" s="2" t="s">
        <v>3093</v>
      </c>
      <c r="R598" s="2" t="s">
        <v>224</v>
      </c>
      <c r="S598" s="2" t="s">
        <v>225</v>
      </c>
      <c r="T598" s="2" t="s">
        <v>226</v>
      </c>
      <c r="U598" s="2" t="s">
        <v>227</v>
      </c>
      <c r="V598" s="2" t="s">
        <v>3094</v>
      </c>
      <c r="W598" s="2" t="s">
        <v>863</v>
      </c>
      <c r="X598" s="2" t="s">
        <v>3095</v>
      </c>
      <c r="Y598" s="2">
        <v>108000000</v>
      </c>
      <c r="Z598" s="2" t="s">
        <v>3096</v>
      </c>
      <c r="AA598" s="3" t="s">
        <v>2618</v>
      </c>
    </row>
    <row r="599" spans="1:27" x14ac:dyDescent="0.25">
      <c r="A599" s="1">
        <v>589</v>
      </c>
      <c r="B599" t="s">
        <v>3097</v>
      </c>
      <c r="C599" s="2">
        <v>118</v>
      </c>
      <c r="D599" s="2" t="s">
        <v>214</v>
      </c>
      <c r="E599" s="2">
        <v>2023</v>
      </c>
      <c r="F599" s="2" t="s">
        <v>215</v>
      </c>
      <c r="G599" s="2" t="s">
        <v>216</v>
      </c>
      <c r="H599" s="2">
        <v>2</v>
      </c>
      <c r="I599" s="2" t="s">
        <v>267</v>
      </c>
      <c r="J599" s="2">
        <v>7823</v>
      </c>
      <c r="K599" s="2" t="s">
        <v>268</v>
      </c>
      <c r="L599" s="2">
        <v>1</v>
      </c>
      <c r="M599" s="2" t="s">
        <v>269</v>
      </c>
      <c r="N599" s="2" t="s">
        <v>220</v>
      </c>
      <c r="O599" s="2" t="s">
        <v>221</v>
      </c>
      <c r="P599" s="2" t="s">
        <v>222</v>
      </c>
      <c r="Q599" s="2" t="s">
        <v>3098</v>
      </c>
      <c r="R599" s="2" t="s">
        <v>224</v>
      </c>
      <c r="S599" s="2" t="s">
        <v>225</v>
      </c>
      <c r="T599" s="2" t="s">
        <v>226</v>
      </c>
      <c r="U599" s="2" t="s">
        <v>234</v>
      </c>
      <c r="V599" s="2" t="s">
        <v>3099</v>
      </c>
      <c r="W599" s="2" t="s">
        <v>1509</v>
      </c>
      <c r="X599" s="2" t="s">
        <v>3100</v>
      </c>
      <c r="Y599" s="2">
        <v>36000000</v>
      </c>
      <c r="Z599" s="2" t="s">
        <v>3096</v>
      </c>
      <c r="AA599" s="3" t="s">
        <v>253</v>
      </c>
    </row>
    <row r="600" spans="1:27" x14ac:dyDescent="0.25">
      <c r="A600" s="1">
        <v>590</v>
      </c>
      <c r="B600" t="s">
        <v>3101</v>
      </c>
      <c r="C600" s="2">
        <v>118</v>
      </c>
      <c r="D600" s="2" t="s">
        <v>214</v>
      </c>
      <c r="E600" s="2">
        <v>2023</v>
      </c>
      <c r="F600" s="2" t="s">
        <v>215</v>
      </c>
      <c r="G600" s="2" t="s">
        <v>216</v>
      </c>
      <c r="H600" s="2">
        <v>2</v>
      </c>
      <c r="I600" s="2" t="s">
        <v>267</v>
      </c>
      <c r="J600" s="2">
        <v>7823</v>
      </c>
      <c r="K600" s="2" t="s">
        <v>268</v>
      </c>
      <c r="L600" s="2">
        <v>1</v>
      </c>
      <c r="M600" s="2" t="s">
        <v>269</v>
      </c>
      <c r="N600" s="2" t="s">
        <v>220</v>
      </c>
      <c r="O600" s="2" t="s">
        <v>221</v>
      </c>
      <c r="P600" s="2" t="s">
        <v>222</v>
      </c>
      <c r="Q600" s="2" t="s">
        <v>3102</v>
      </c>
      <c r="R600" s="2" t="s">
        <v>224</v>
      </c>
      <c r="S600" s="2" t="s">
        <v>225</v>
      </c>
      <c r="T600" s="2" t="s">
        <v>226</v>
      </c>
      <c r="U600" s="2" t="s">
        <v>303</v>
      </c>
      <c r="V600" s="2" t="s">
        <v>3103</v>
      </c>
      <c r="W600" s="2" t="s">
        <v>2874</v>
      </c>
      <c r="X600" s="2" t="s">
        <v>3104</v>
      </c>
      <c r="Y600" s="2">
        <v>17200000</v>
      </c>
      <c r="Z600" s="2" t="s">
        <v>3096</v>
      </c>
      <c r="AA600" s="3" t="s">
        <v>517</v>
      </c>
    </row>
    <row r="601" spans="1:27" x14ac:dyDescent="0.25">
      <c r="A601" s="1">
        <v>591</v>
      </c>
      <c r="B601" t="s">
        <v>3105</v>
      </c>
      <c r="C601" s="2">
        <v>118</v>
      </c>
      <c r="D601" s="2" t="s">
        <v>214</v>
      </c>
      <c r="E601" s="2">
        <v>2023</v>
      </c>
      <c r="F601" s="2" t="s">
        <v>215</v>
      </c>
      <c r="G601" s="2" t="s">
        <v>216</v>
      </c>
      <c r="H601" s="2">
        <v>146</v>
      </c>
      <c r="I601" s="2" t="s">
        <v>289</v>
      </c>
      <c r="J601" s="2">
        <v>7836</v>
      </c>
      <c r="K601" s="2" t="s">
        <v>1380</v>
      </c>
      <c r="L601" s="2">
        <v>6</v>
      </c>
      <c r="M601" s="2" t="s">
        <v>2539</v>
      </c>
      <c r="N601" s="2" t="s">
        <v>220</v>
      </c>
      <c r="O601" s="2" t="s">
        <v>221</v>
      </c>
      <c r="P601" s="2" t="s">
        <v>242</v>
      </c>
      <c r="Q601" s="2" t="s">
        <v>3106</v>
      </c>
      <c r="R601" s="2" t="s">
        <v>224</v>
      </c>
      <c r="S601" s="2" t="s">
        <v>225</v>
      </c>
      <c r="T601" s="2" t="s">
        <v>226</v>
      </c>
      <c r="U601" s="2" t="s">
        <v>227</v>
      </c>
      <c r="V601" s="2" t="s">
        <v>3106</v>
      </c>
      <c r="W601" s="2" t="s">
        <v>909</v>
      </c>
      <c r="X601" s="2" t="s">
        <v>2640</v>
      </c>
      <c r="Y601" s="2">
        <v>55620000</v>
      </c>
      <c r="Z601" s="2" t="s">
        <v>3107</v>
      </c>
      <c r="AA601" s="3" t="s">
        <v>3033</v>
      </c>
    </row>
    <row r="602" spans="1:27" x14ac:dyDescent="0.25">
      <c r="A602" s="1">
        <v>592</v>
      </c>
      <c r="B602" t="s">
        <v>3108</v>
      </c>
      <c r="C602" s="2">
        <v>118</v>
      </c>
      <c r="D602" s="2" t="s">
        <v>214</v>
      </c>
      <c r="E602" s="2">
        <v>2023</v>
      </c>
      <c r="F602" s="2" t="s">
        <v>215</v>
      </c>
      <c r="G602" s="2" t="s">
        <v>216</v>
      </c>
      <c r="H602" s="2">
        <v>146</v>
      </c>
      <c r="I602" s="2" t="s">
        <v>289</v>
      </c>
      <c r="J602" s="2">
        <v>7836</v>
      </c>
      <c r="K602" s="2" t="s">
        <v>1380</v>
      </c>
      <c r="L602" s="2">
        <v>6</v>
      </c>
      <c r="M602" s="2" t="s">
        <v>2539</v>
      </c>
      <c r="N602" s="2" t="s">
        <v>220</v>
      </c>
      <c r="O602" s="2" t="s">
        <v>221</v>
      </c>
      <c r="P602" s="2" t="s">
        <v>242</v>
      </c>
      <c r="Q602" s="2" t="s">
        <v>3109</v>
      </c>
      <c r="R602" s="2" t="s">
        <v>224</v>
      </c>
      <c r="S602" s="2" t="s">
        <v>225</v>
      </c>
      <c r="T602" s="2" t="s">
        <v>226</v>
      </c>
      <c r="U602" s="2" t="s">
        <v>234</v>
      </c>
      <c r="V602" s="2" t="s">
        <v>3109</v>
      </c>
      <c r="W602" s="2" t="s">
        <v>1779</v>
      </c>
      <c r="X602" s="2" t="s">
        <v>1470</v>
      </c>
      <c r="Y602" s="2">
        <v>11124000</v>
      </c>
      <c r="Z602" s="2" t="s">
        <v>3110</v>
      </c>
      <c r="AA602" s="3" t="s">
        <v>253</v>
      </c>
    </row>
    <row r="603" spans="1:27" x14ac:dyDescent="0.25">
      <c r="A603" s="1">
        <v>593</v>
      </c>
      <c r="B603" t="s">
        <v>3111</v>
      </c>
      <c r="C603" s="2">
        <v>118</v>
      </c>
      <c r="D603" s="2" t="s">
        <v>214</v>
      </c>
      <c r="E603" s="2">
        <v>2023</v>
      </c>
      <c r="F603" s="2" t="s">
        <v>215</v>
      </c>
      <c r="G603" s="2" t="s">
        <v>216</v>
      </c>
      <c r="H603" s="2">
        <v>509</v>
      </c>
      <c r="I603" s="2" t="s">
        <v>239</v>
      </c>
      <c r="J603" s="2">
        <v>7754</v>
      </c>
      <c r="K603" s="2" t="s">
        <v>328</v>
      </c>
      <c r="L603" s="2">
        <v>4</v>
      </c>
      <c r="M603" s="2" t="s">
        <v>728</v>
      </c>
      <c r="N603" s="2" t="s">
        <v>220</v>
      </c>
      <c r="O603" s="2" t="s">
        <v>221</v>
      </c>
      <c r="P603" s="2" t="s">
        <v>222</v>
      </c>
      <c r="Q603" s="2" t="s">
        <v>3112</v>
      </c>
      <c r="R603" s="2" t="s">
        <v>224</v>
      </c>
      <c r="S603" s="2" t="s">
        <v>225</v>
      </c>
      <c r="T603" s="2" t="s">
        <v>226</v>
      </c>
      <c r="U603" s="2" t="s">
        <v>227</v>
      </c>
      <c r="V603" s="2" t="s">
        <v>3112</v>
      </c>
      <c r="W603" s="2" t="s">
        <v>3113</v>
      </c>
      <c r="X603" s="2" t="s">
        <v>1587</v>
      </c>
      <c r="Y603" s="2">
        <v>53600000</v>
      </c>
      <c r="Z603" s="2" t="s">
        <v>3114</v>
      </c>
      <c r="AA603" s="3" t="s">
        <v>3033</v>
      </c>
    </row>
    <row r="604" spans="1:27" x14ac:dyDescent="0.25">
      <c r="A604" s="1">
        <v>594</v>
      </c>
      <c r="B604" t="s">
        <v>3115</v>
      </c>
      <c r="C604" s="2">
        <v>118</v>
      </c>
      <c r="D604" s="2" t="s">
        <v>214</v>
      </c>
      <c r="E604" s="2">
        <v>2023</v>
      </c>
      <c r="F604" s="2" t="s">
        <v>215</v>
      </c>
      <c r="G604" s="2" t="s">
        <v>216</v>
      </c>
      <c r="H604" s="2">
        <v>509</v>
      </c>
      <c r="I604" s="2" t="s">
        <v>239</v>
      </c>
      <c r="J604" s="2">
        <v>7754</v>
      </c>
      <c r="K604" s="2" t="s">
        <v>328</v>
      </c>
      <c r="L604" s="2">
        <v>4</v>
      </c>
      <c r="M604" s="2" t="s">
        <v>728</v>
      </c>
      <c r="N604" s="2" t="s">
        <v>220</v>
      </c>
      <c r="O604" s="2" t="s">
        <v>221</v>
      </c>
      <c r="P604" s="2" t="s">
        <v>222</v>
      </c>
      <c r="Q604" s="2" t="s">
        <v>3116</v>
      </c>
      <c r="R604" s="2" t="s">
        <v>224</v>
      </c>
      <c r="S604" s="2" t="s">
        <v>225</v>
      </c>
      <c r="T604" s="2" t="s">
        <v>226</v>
      </c>
      <c r="U604" s="2" t="s">
        <v>234</v>
      </c>
      <c r="V604" s="2" t="s">
        <v>3117</v>
      </c>
      <c r="W604" s="2" t="s">
        <v>2121</v>
      </c>
      <c r="X604" s="2" t="s">
        <v>3118</v>
      </c>
      <c r="Y604" s="2">
        <v>18983333</v>
      </c>
      <c r="Z604" s="2" t="s">
        <v>3114</v>
      </c>
      <c r="AA604" s="3" t="s">
        <v>3119</v>
      </c>
    </row>
    <row r="605" spans="1:27" x14ac:dyDescent="0.25">
      <c r="A605" s="1">
        <v>595</v>
      </c>
      <c r="B605" t="s">
        <v>3120</v>
      </c>
      <c r="C605" s="2">
        <v>118</v>
      </c>
      <c r="D605" s="2" t="s">
        <v>214</v>
      </c>
      <c r="E605" s="2">
        <v>2023</v>
      </c>
      <c r="F605" s="2" t="s">
        <v>215</v>
      </c>
      <c r="G605" s="2" t="s">
        <v>216</v>
      </c>
      <c r="H605" s="2">
        <v>509</v>
      </c>
      <c r="I605" s="2" t="s">
        <v>239</v>
      </c>
      <c r="J605" s="2">
        <v>7754</v>
      </c>
      <c r="K605" s="2" t="s">
        <v>328</v>
      </c>
      <c r="L605" s="2">
        <v>4</v>
      </c>
      <c r="M605" s="2" t="s">
        <v>728</v>
      </c>
      <c r="N605" s="2" t="s">
        <v>220</v>
      </c>
      <c r="O605" s="2" t="s">
        <v>221</v>
      </c>
      <c r="P605" s="2" t="s">
        <v>222</v>
      </c>
      <c r="Q605" s="2" t="s">
        <v>3121</v>
      </c>
      <c r="R605" s="2" t="s">
        <v>224</v>
      </c>
      <c r="S605" s="2" t="s">
        <v>225</v>
      </c>
      <c r="T605" s="2" t="s">
        <v>226</v>
      </c>
      <c r="U605" s="2" t="s">
        <v>303</v>
      </c>
      <c r="V605" s="2" t="s">
        <v>3122</v>
      </c>
      <c r="W605" s="2" t="s">
        <v>3123</v>
      </c>
      <c r="X605" s="2" t="s">
        <v>3124</v>
      </c>
      <c r="Y605" s="2">
        <v>6700000</v>
      </c>
      <c r="Z605" s="2" t="s">
        <v>3114</v>
      </c>
      <c r="AA605" s="3" t="s">
        <v>517</v>
      </c>
    </row>
    <row r="606" spans="1:27" x14ac:dyDescent="0.25">
      <c r="A606" s="1">
        <v>596</v>
      </c>
      <c r="B606" t="s">
        <v>3125</v>
      </c>
      <c r="C606" s="2">
        <v>118</v>
      </c>
      <c r="D606" s="2" t="s">
        <v>214</v>
      </c>
      <c r="E606" s="2">
        <v>2023</v>
      </c>
      <c r="F606" s="2" t="s">
        <v>215</v>
      </c>
      <c r="G606" s="2" t="s">
        <v>216</v>
      </c>
      <c r="H606" s="2">
        <v>509</v>
      </c>
      <c r="I606" s="2" t="s">
        <v>239</v>
      </c>
      <c r="J606" s="2">
        <v>7754</v>
      </c>
      <c r="K606" s="2" t="s">
        <v>328</v>
      </c>
      <c r="L606" s="2">
        <v>2</v>
      </c>
      <c r="M606" s="2" t="s">
        <v>2131</v>
      </c>
      <c r="N606" s="2" t="s">
        <v>220</v>
      </c>
      <c r="O606" s="2" t="s">
        <v>221</v>
      </c>
      <c r="P606" s="2" t="s">
        <v>222</v>
      </c>
      <c r="Q606" s="2" t="s">
        <v>3126</v>
      </c>
      <c r="R606" s="2" t="s">
        <v>224</v>
      </c>
      <c r="S606" s="2" t="s">
        <v>225</v>
      </c>
      <c r="T606" s="2" t="s">
        <v>226</v>
      </c>
      <c r="U606" s="2" t="s">
        <v>227</v>
      </c>
      <c r="V606" s="2" t="s">
        <v>3126</v>
      </c>
      <c r="W606" s="2" t="s">
        <v>3127</v>
      </c>
      <c r="X606" s="2" t="s">
        <v>3128</v>
      </c>
      <c r="Y606" s="2">
        <v>37600000</v>
      </c>
      <c r="Z606" s="2" t="s">
        <v>3129</v>
      </c>
      <c r="AA606" s="3" t="s">
        <v>2618</v>
      </c>
    </row>
    <row r="607" spans="1:27" x14ac:dyDescent="0.25">
      <c r="A607" s="1">
        <v>597</v>
      </c>
      <c r="B607" t="s">
        <v>3130</v>
      </c>
      <c r="C607" s="2">
        <v>118</v>
      </c>
      <c r="D607" s="2" t="s">
        <v>214</v>
      </c>
      <c r="E607" s="2">
        <v>2023</v>
      </c>
      <c r="F607" s="2" t="s">
        <v>215</v>
      </c>
      <c r="G607" s="2" t="s">
        <v>216</v>
      </c>
      <c r="H607" s="2">
        <v>509</v>
      </c>
      <c r="I607" s="2" t="s">
        <v>239</v>
      </c>
      <c r="J607" s="2">
        <v>7754</v>
      </c>
      <c r="K607" s="2" t="s">
        <v>328</v>
      </c>
      <c r="L607" s="2">
        <v>2</v>
      </c>
      <c r="M607" s="2" t="s">
        <v>2131</v>
      </c>
      <c r="N607" s="2" t="s">
        <v>220</v>
      </c>
      <c r="O607" s="2" t="s">
        <v>221</v>
      </c>
      <c r="P607" s="2" t="s">
        <v>222</v>
      </c>
      <c r="Q607" s="2" t="s">
        <v>3131</v>
      </c>
      <c r="R607" s="2" t="s">
        <v>224</v>
      </c>
      <c r="S607" s="2" t="s">
        <v>225</v>
      </c>
      <c r="T607" s="2" t="s">
        <v>226</v>
      </c>
      <c r="U607" s="2" t="s">
        <v>234</v>
      </c>
      <c r="V607" s="2" t="s">
        <v>3132</v>
      </c>
      <c r="W607" s="2" t="s">
        <v>3133</v>
      </c>
      <c r="X607" s="2" t="s">
        <v>3134</v>
      </c>
      <c r="Y607" s="2">
        <v>13786667</v>
      </c>
      <c r="Z607" s="2" t="s">
        <v>3129</v>
      </c>
      <c r="AA607" s="3" t="s">
        <v>1715</v>
      </c>
    </row>
    <row r="608" spans="1:27" x14ac:dyDescent="0.25">
      <c r="A608" s="1">
        <v>598</v>
      </c>
      <c r="B608" t="s">
        <v>3135</v>
      </c>
      <c r="C608" s="2">
        <v>118</v>
      </c>
      <c r="D608" s="2" t="s">
        <v>214</v>
      </c>
      <c r="E608" s="2">
        <v>2023</v>
      </c>
      <c r="F608" s="2" t="s">
        <v>215</v>
      </c>
      <c r="G608" s="2" t="s">
        <v>216</v>
      </c>
      <c r="H608" s="2">
        <v>509</v>
      </c>
      <c r="I608" s="2" t="s">
        <v>239</v>
      </c>
      <c r="J608" s="2">
        <v>7754</v>
      </c>
      <c r="K608" s="2" t="s">
        <v>328</v>
      </c>
      <c r="L608" s="2">
        <v>2</v>
      </c>
      <c r="M608" s="2" t="s">
        <v>2131</v>
      </c>
      <c r="N608" s="2" t="s">
        <v>220</v>
      </c>
      <c r="O608" s="2" t="s">
        <v>221</v>
      </c>
      <c r="P608" s="2" t="s">
        <v>222</v>
      </c>
      <c r="Q608" s="2" t="s">
        <v>3136</v>
      </c>
      <c r="R608" s="2" t="s">
        <v>224</v>
      </c>
      <c r="S608" s="2" t="s">
        <v>225</v>
      </c>
      <c r="T608" s="2" t="s">
        <v>226</v>
      </c>
      <c r="U608" s="2" t="s">
        <v>303</v>
      </c>
      <c r="V608" s="2" t="s">
        <v>3137</v>
      </c>
      <c r="W608" s="2" t="s">
        <v>3138</v>
      </c>
      <c r="X608" s="2" t="s">
        <v>3139</v>
      </c>
      <c r="Y608" s="2">
        <v>4700000</v>
      </c>
      <c r="Z608" s="2" t="s">
        <v>3129</v>
      </c>
      <c r="AA608" s="3" t="s">
        <v>517</v>
      </c>
    </row>
    <row r="609" spans="1:27" x14ac:dyDescent="0.25">
      <c r="A609" s="1">
        <v>599</v>
      </c>
      <c r="B609" t="s">
        <v>3140</v>
      </c>
      <c r="C609" s="2">
        <v>118</v>
      </c>
      <c r="D609" s="2" t="s">
        <v>214</v>
      </c>
      <c r="E609" s="2">
        <v>2023</v>
      </c>
      <c r="F609" s="2" t="s">
        <v>215</v>
      </c>
      <c r="G609" s="2" t="s">
        <v>216</v>
      </c>
      <c r="H609" s="2">
        <v>509</v>
      </c>
      <c r="I609" s="2" t="s">
        <v>239</v>
      </c>
      <c r="J609" s="2">
        <v>7754</v>
      </c>
      <c r="K609" s="2" t="s">
        <v>328</v>
      </c>
      <c r="L609" s="2">
        <v>2</v>
      </c>
      <c r="M609" s="2" t="s">
        <v>2131</v>
      </c>
      <c r="N609" s="2" t="s">
        <v>220</v>
      </c>
      <c r="O609" s="2" t="s">
        <v>221</v>
      </c>
      <c r="P609" s="2" t="s">
        <v>222</v>
      </c>
      <c r="Q609" s="2" t="s">
        <v>3141</v>
      </c>
      <c r="R609" s="2" t="s">
        <v>224</v>
      </c>
      <c r="S609" s="2" t="s">
        <v>225</v>
      </c>
      <c r="T609" s="2" t="s">
        <v>226</v>
      </c>
      <c r="U609" s="2" t="s">
        <v>227</v>
      </c>
      <c r="V609" s="2" t="s">
        <v>3141</v>
      </c>
      <c r="W609" s="2" t="s">
        <v>3142</v>
      </c>
      <c r="X609" s="2" t="s">
        <v>3143</v>
      </c>
      <c r="Y609" s="2">
        <v>36000000</v>
      </c>
      <c r="Z609" s="2" t="s">
        <v>3144</v>
      </c>
      <c r="AA609" s="3" t="s">
        <v>2618</v>
      </c>
    </row>
    <row r="610" spans="1:27" x14ac:dyDescent="0.25">
      <c r="A610" s="1">
        <v>600</v>
      </c>
      <c r="B610" t="s">
        <v>3145</v>
      </c>
      <c r="C610" s="2">
        <v>118</v>
      </c>
      <c r="D610" s="2" t="s">
        <v>214</v>
      </c>
      <c r="E610" s="2">
        <v>2023</v>
      </c>
      <c r="F610" s="2" t="s">
        <v>215</v>
      </c>
      <c r="G610" s="2" t="s">
        <v>216</v>
      </c>
      <c r="H610" s="2">
        <v>509</v>
      </c>
      <c r="I610" s="2" t="s">
        <v>239</v>
      </c>
      <c r="J610" s="2">
        <v>7754</v>
      </c>
      <c r="K610" s="2" t="s">
        <v>328</v>
      </c>
      <c r="L610" s="2">
        <v>2</v>
      </c>
      <c r="M610" s="2" t="s">
        <v>2131</v>
      </c>
      <c r="N610" s="2" t="s">
        <v>220</v>
      </c>
      <c r="O610" s="2" t="s">
        <v>221</v>
      </c>
      <c r="P610" s="2" t="s">
        <v>222</v>
      </c>
      <c r="Q610" s="2" t="s">
        <v>3146</v>
      </c>
      <c r="R610" s="2" t="s">
        <v>224</v>
      </c>
      <c r="S610" s="2" t="s">
        <v>225</v>
      </c>
      <c r="T610" s="2" t="s">
        <v>226</v>
      </c>
      <c r="U610" s="2" t="s">
        <v>234</v>
      </c>
      <c r="V610" s="2" t="s">
        <v>3147</v>
      </c>
      <c r="W610" s="2" t="s">
        <v>3148</v>
      </c>
      <c r="X610" s="2" t="s">
        <v>3149</v>
      </c>
      <c r="Y610" s="2">
        <v>13200000</v>
      </c>
      <c r="Z610" s="2" t="s">
        <v>3144</v>
      </c>
      <c r="AA610" s="3" t="s">
        <v>1715</v>
      </c>
    </row>
    <row r="611" spans="1:27" x14ac:dyDescent="0.25">
      <c r="A611" s="1">
        <v>601</v>
      </c>
      <c r="B611" t="s">
        <v>3150</v>
      </c>
      <c r="C611" s="2">
        <v>118</v>
      </c>
      <c r="D611" s="2" t="s">
        <v>214</v>
      </c>
      <c r="E611" s="2">
        <v>2023</v>
      </c>
      <c r="F611" s="2" t="s">
        <v>215</v>
      </c>
      <c r="G611" s="2" t="s">
        <v>216</v>
      </c>
      <c r="H611" s="2">
        <v>509</v>
      </c>
      <c r="I611" s="2" t="s">
        <v>239</v>
      </c>
      <c r="J611" s="2">
        <v>7754</v>
      </c>
      <c r="K611" s="2" t="s">
        <v>328</v>
      </c>
      <c r="L611" s="2">
        <v>2</v>
      </c>
      <c r="M611" s="2" t="s">
        <v>2131</v>
      </c>
      <c r="N611" s="2" t="s">
        <v>220</v>
      </c>
      <c r="O611" s="2" t="s">
        <v>221</v>
      </c>
      <c r="P611" s="2" t="s">
        <v>222</v>
      </c>
      <c r="Q611" s="2" t="s">
        <v>3151</v>
      </c>
      <c r="R611" s="2" t="s">
        <v>224</v>
      </c>
      <c r="S611" s="2" t="s">
        <v>225</v>
      </c>
      <c r="T611" s="2" t="s">
        <v>226</v>
      </c>
      <c r="U611" s="2" t="s">
        <v>303</v>
      </c>
      <c r="V611" s="2" t="s">
        <v>3152</v>
      </c>
      <c r="W611" s="2" t="s">
        <v>3153</v>
      </c>
      <c r="X611" s="2" t="s">
        <v>2669</v>
      </c>
      <c r="Y611" s="2">
        <v>4500000</v>
      </c>
      <c r="Z611" s="2" t="s">
        <v>3144</v>
      </c>
      <c r="AA611" s="3" t="s">
        <v>517</v>
      </c>
    </row>
    <row r="612" spans="1:27" x14ac:dyDescent="0.25">
      <c r="A612" s="1">
        <v>602</v>
      </c>
      <c r="B612" t="s">
        <v>3154</v>
      </c>
      <c r="C612" s="2">
        <v>118</v>
      </c>
      <c r="D612" s="2" t="s">
        <v>214</v>
      </c>
      <c r="E612" s="2">
        <v>2023</v>
      </c>
      <c r="F612" s="2" t="s">
        <v>215</v>
      </c>
      <c r="G612" s="2" t="s">
        <v>216</v>
      </c>
      <c r="H612" s="2">
        <v>509</v>
      </c>
      <c r="I612" s="2" t="s">
        <v>239</v>
      </c>
      <c r="J612" s="2">
        <v>7754</v>
      </c>
      <c r="K612" s="2" t="s">
        <v>328</v>
      </c>
      <c r="L612" s="2">
        <v>2</v>
      </c>
      <c r="M612" s="2" t="s">
        <v>2131</v>
      </c>
      <c r="N612" s="2" t="s">
        <v>220</v>
      </c>
      <c r="O612" s="2" t="s">
        <v>221</v>
      </c>
      <c r="P612" s="2" t="s">
        <v>222</v>
      </c>
      <c r="Q612" s="2" t="s">
        <v>3155</v>
      </c>
      <c r="R612" s="2" t="s">
        <v>224</v>
      </c>
      <c r="S612" s="2" t="s">
        <v>225</v>
      </c>
      <c r="T612" s="2" t="s">
        <v>226</v>
      </c>
      <c r="U612" s="2" t="s">
        <v>227</v>
      </c>
      <c r="V612" s="2" t="s">
        <v>3155</v>
      </c>
      <c r="W612" s="2" t="s">
        <v>3156</v>
      </c>
      <c r="X612" s="2" t="s">
        <v>3157</v>
      </c>
      <c r="Y612" s="2">
        <v>36000000</v>
      </c>
      <c r="Z612" s="2" t="s">
        <v>3158</v>
      </c>
      <c r="AA612" s="3" t="s">
        <v>2618</v>
      </c>
    </row>
    <row r="613" spans="1:27" x14ac:dyDescent="0.25">
      <c r="A613" s="1">
        <v>603</v>
      </c>
      <c r="B613" t="s">
        <v>3159</v>
      </c>
      <c r="C613" s="2">
        <v>118</v>
      </c>
      <c r="D613" s="2" t="s">
        <v>214</v>
      </c>
      <c r="E613" s="2">
        <v>2023</v>
      </c>
      <c r="F613" s="2" t="s">
        <v>215</v>
      </c>
      <c r="G613" s="2" t="s">
        <v>216</v>
      </c>
      <c r="H613" s="2">
        <v>509</v>
      </c>
      <c r="I613" s="2" t="s">
        <v>239</v>
      </c>
      <c r="J613" s="2">
        <v>7754</v>
      </c>
      <c r="K613" s="2" t="s">
        <v>328</v>
      </c>
      <c r="L613" s="2">
        <v>2</v>
      </c>
      <c r="M613" s="2" t="s">
        <v>2131</v>
      </c>
      <c r="N613" s="2" t="s">
        <v>220</v>
      </c>
      <c r="O613" s="2" t="s">
        <v>221</v>
      </c>
      <c r="P613" s="2" t="s">
        <v>222</v>
      </c>
      <c r="Q613" s="2" t="s">
        <v>3160</v>
      </c>
      <c r="R613" s="2" t="s">
        <v>224</v>
      </c>
      <c r="S613" s="2" t="s">
        <v>225</v>
      </c>
      <c r="T613" s="2" t="s">
        <v>226</v>
      </c>
      <c r="U613" s="2" t="s">
        <v>234</v>
      </c>
      <c r="V613" s="2" t="s">
        <v>3161</v>
      </c>
      <c r="W613" s="2" t="s">
        <v>3162</v>
      </c>
      <c r="X613" s="2" t="s">
        <v>1237</v>
      </c>
      <c r="Y613" s="2">
        <v>13200000</v>
      </c>
      <c r="Z613" s="2" t="s">
        <v>3158</v>
      </c>
      <c r="AA613" s="3" t="s">
        <v>1715</v>
      </c>
    </row>
    <row r="614" spans="1:27" x14ac:dyDescent="0.25">
      <c r="A614" s="1">
        <v>604</v>
      </c>
      <c r="B614" t="s">
        <v>3163</v>
      </c>
      <c r="C614" s="2">
        <v>118</v>
      </c>
      <c r="D614" s="2" t="s">
        <v>214</v>
      </c>
      <c r="E614" s="2">
        <v>2023</v>
      </c>
      <c r="F614" s="2" t="s">
        <v>215</v>
      </c>
      <c r="G614" s="2" t="s">
        <v>216</v>
      </c>
      <c r="H614" s="2">
        <v>509</v>
      </c>
      <c r="I614" s="2" t="s">
        <v>239</v>
      </c>
      <c r="J614" s="2">
        <v>7754</v>
      </c>
      <c r="K614" s="2" t="s">
        <v>328</v>
      </c>
      <c r="L614" s="2">
        <v>2</v>
      </c>
      <c r="M614" s="2" t="s">
        <v>2131</v>
      </c>
      <c r="N614" s="2" t="s">
        <v>220</v>
      </c>
      <c r="O614" s="2" t="s">
        <v>221</v>
      </c>
      <c r="P614" s="2" t="s">
        <v>222</v>
      </c>
      <c r="Q614" s="2" t="s">
        <v>3164</v>
      </c>
      <c r="R614" s="2" t="s">
        <v>224</v>
      </c>
      <c r="S614" s="2" t="s">
        <v>225</v>
      </c>
      <c r="T614" s="2" t="s">
        <v>226</v>
      </c>
      <c r="U614" s="2" t="s">
        <v>303</v>
      </c>
      <c r="V614" s="2" t="s">
        <v>3165</v>
      </c>
      <c r="W614" s="2" t="s">
        <v>3166</v>
      </c>
      <c r="X614" s="2" t="s">
        <v>2344</v>
      </c>
      <c r="Y614" s="2">
        <v>4500000</v>
      </c>
      <c r="Z614" s="2" t="s">
        <v>3158</v>
      </c>
      <c r="AA614" s="3" t="s">
        <v>517</v>
      </c>
    </row>
    <row r="615" spans="1:27" x14ac:dyDescent="0.25">
      <c r="A615" s="1">
        <v>605</v>
      </c>
      <c r="B615" t="s">
        <v>3167</v>
      </c>
      <c r="C615" s="2">
        <v>118</v>
      </c>
      <c r="D615" s="2" t="s">
        <v>214</v>
      </c>
      <c r="E615" s="2">
        <v>2023</v>
      </c>
      <c r="F615" s="2" t="s">
        <v>215</v>
      </c>
      <c r="G615" s="2" t="s">
        <v>216</v>
      </c>
      <c r="H615" s="2">
        <v>146</v>
      </c>
      <c r="I615" s="2" t="s">
        <v>289</v>
      </c>
      <c r="J615" s="2">
        <v>7836</v>
      </c>
      <c r="K615" s="2" t="s">
        <v>1380</v>
      </c>
      <c r="L615" s="2">
        <v>6</v>
      </c>
      <c r="M615" s="2" t="s">
        <v>2539</v>
      </c>
      <c r="N615" s="2" t="s">
        <v>220</v>
      </c>
      <c r="O615" s="2" t="s">
        <v>221</v>
      </c>
      <c r="P615" s="2" t="s">
        <v>242</v>
      </c>
      <c r="Q615" s="2" t="s">
        <v>3168</v>
      </c>
      <c r="R615" s="2" t="s">
        <v>322</v>
      </c>
      <c r="S615" s="2" t="s">
        <v>225</v>
      </c>
      <c r="T615" s="2" t="s">
        <v>323</v>
      </c>
      <c r="U615" s="2" t="s">
        <v>227</v>
      </c>
      <c r="V615" s="2" t="s">
        <v>3168</v>
      </c>
      <c r="W615" s="2" t="s">
        <v>1495</v>
      </c>
      <c r="X615" s="2" t="s">
        <v>3169</v>
      </c>
      <c r="Y615" s="2">
        <v>21000000</v>
      </c>
      <c r="Z615" s="2" t="s">
        <v>3170</v>
      </c>
      <c r="AA615" s="3" t="s">
        <v>3033</v>
      </c>
    </row>
    <row r="616" spans="1:27" x14ac:dyDescent="0.25">
      <c r="A616" s="1">
        <v>606</v>
      </c>
      <c r="B616" t="s">
        <v>3171</v>
      </c>
      <c r="C616" s="2">
        <v>118</v>
      </c>
      <c r="D616" s="2" t="s">
        <v>214</v>
      </c>
      <c r="E616" s="2">
        <v>2023</v>
      </c>
      <c r="F616" s="2" t="s">
        <v>215</v>
      </c>
      <c r="G616" s="2" t="s">
        <v>216</v>
      </c>
      <c r="H616" s="2">
        <v>146</v>
      </c>
      <c r="I616" s="2" t="s">
        <v>289</v>
      </c>
      <c r="J616" s="2">
        <v>7836</v>
      </c>
      <c r="K616" s="2" t="s">
        <v>1380</v>
      </c>
      <c r="L616" s="2">
        <v>6</v>
      </c>
      <c r="M616" s="2" t="s">
        <v>2539</v>
      </c>
      <c r="N616" s="2" t="s">
        <v>220</v>
      </c>
      <c r="O616" s="2" t="s">
        <v>221</v>
      </c>
      <c r="P616" s="2" t="s">
        <v>242</v>
      </c>
      <c r="Q616" s="2" t="s">
        <v>3172</v>
      </c>
      <c r="R616" s="2" t="s">
        <v>322</v>
      </c>
      <c r="S616" s="2" t="s">
        <v>225</v>
      </c>
      <c r="T616" s="2" t="s">
        <v>323</v>
      </c>
      <c r="U616" s="2" t="s">
        <v>234</v>
      </c>
      <c r="V616" s="2" t="s">
        <v>3172</v>
      </c>
      <c r="W616" s="2" t="s">
        <v>3173</v>
      </c>
      <c r="X616" s="2" t="s">
        <v>855</v>
      </c>
      <c r="Y616" s="2">
        <v>10500000</v>
      </c>
      <c r="Z616" s="2" t="s">
        <v>3170</v>
      </c>
      <c r="AA616" s="3" t="s">
        <v>3119</v>
      </c>
    </row>
    <row r="617" spans="1:27" x14ac:dyDescent="0.25">
      <c r="A617" s="1">
        <v>607</v>
      </c>
      <c r="B617" t="s">
        <v>3174</v>
      </c>
      <c r="C617" s="2">
        <v>118</v>
      </c>
      <c r="D617" s="2" t="s">
        <v>214</v>
      </c>
      <c r="E617" s="2">
        <v>2023</v>
      </c>
      <c r="F617" s="2" t="s">
        <v>215</v>
      </c>
      <c r="G617" s="2" t="s">
        <v>216</v>
      </c>
      <c r="H617" s="2">
        <v>146</v>
      </c>
      <c r="I617" s="2" t="s">
        <v>289</v>
      </c>
      <c r="J617" s="2">
        <v>7836</v>
      </c>
      <c r="K617" s="2" t="s">
        <v>1380</v>
      </c>
      <c r="L617" s="2">
        <v>4</v>
      </c>
      <c r="M617" s="2" t="s">
        <v>1381</v>
      </c>
      <c r="N617" s="2" t="s">
        <v>220</v>
      </c>
      <c r="O617" s="2" t="s">
        <v>221</v>
      </c>
      <c r="P617" s="2" t="s">
        <v>242</v>
      </c>
      <c r="Q617" s="2" t="s">
        <v>3175</v>
      </c>
      <c r="R617" s="2" t="s">
        <v>224</v>
      </c>
      <c r="S617" s="2" t="s">
        <v>225</v>
      </c>
      <c r="T617" s="2" t="s">
        <v>226</v>
      </c>
      <c r="U617" s="2" t="s">
        <v>227</v>
      </c>
      <c r="V617" s="2" t="s">
        <v>3175</v>
      </c>
      <c r="W617" s="2" t="s">
        <v>899</v>
      </c>
      <c r="X617" s="2" t="s">
        <v>3176</v>
      </c>
      <c r="Y617" s="2">
        <v>47700000</v>
      </c>
      <c r="Z617" s="2" t="s">
        <v>3177</v>
      </c>
      <c r="AA617" s="3" t="s">
        <v>3033</v>
      </c>
    </row>
    <row r="618" spans="1:27" x14ac:dyDescent="0.25">
      <c r="A618" s="1">
        <v>608</v>
      </c>
      <c r="B618" t="s">
        <v>3178</v>
      </c>
      <c r="C618" s="2">
        <v>118</v>
      </c>
      <c r="D618" s="2" t="s">
        <v>214</v>
      </c>
      <c r="E618" s="2">
        <v>2023</v>
      </c>
      <c r="F618" s="2" t="s">
        <v>215</v>
      </c>
      <c r="G618" s="2" t="s">
        <v>216</v>
      </c>
      <c r="H618" s="2">
        <v>146</v>
      </c>
      <c r="I618" s="2" t="s">
        <v>289</v>
      </c>
      <c r="J618" s="2">
        <v>7836</v>
      </c>
      <c r="K618" s="2" t="s">
        <v>1380</v>
      </c>
      <c r="L618" s="2">
        <v>4</v>
      </c>
      <c r="M618" s="2" t="s">
        <v>1381</v>
      </c>
      <c r="N618" s="2" t="s">
        <v>220</v>
      </c>
      <c r="O618" s="2" t="s">
        <v>221</v>
      </c>
      <c r="P618" s="2" t="s">
        <v>242</v>
      </c>
      <c r="Q618" s="2" t="s">
        <v>3179</v>
      </c>
      <c r="R618" s="2" t="s">
        <v>224</v>
      </c>
      <c r="S618" s="2" t="s">
        <v>225</v>
      </c>
      <c r="T618" s="2" t="s">
        <v>226</v>
      </c>
      <c r="U618" s="2" t="s">
        <v>234</v>
      </c>
      <c r="V618" s="2" t="s">
        <v>3179</v>
      </c>
      <c r="W618" s="2" t="s">
        <v>3180</v>
      </c>
      <c r="X618" s="2" t="s">
        <v>3181</v>
      </c>
      <c r="Y618" s="2">
        <v>7773333</v>
      </c>
      <c r="Z618" s="2" t="s">
        <v>3177</v>
      </c>
      <c r="AA618" s="3" t="s">
        <v>3182</v>
      </c>
    </row>
    <row r="619" spans="1:27" x14ac:dyDescent="0.25">
      <c r="A619" s="1">
        <v>609</v>
      </c>
      <c r="B619" t="s">
        <v>3183</v>
      </c>
      <c r="C619" s="2">
        <v>118</v>
      </c>
      <c r="D619" s="2" t="s">
        <v>214</v>
      </c>
      <c r="E619" s="2">
        <v>2023</v>
      </c>
      <c r="F619" s="2" t="s">
        <v>215</v>
      </c>
      <c r="G619" s="2" t="s">
        <v>216</v>
      </c>
      <c r="H619" s="2">
        <v>146</v>
      </c>
      <c r="I619" s="2" t="s">
        <v>289</v>
      </c>
      <c r="J619" s="2">
        <v>7836</v>
      </c>
      <c r="K619" s="2" t="s">
        <v>1380</v>
      </c>
      <c r="L619" s="2">
        <v>4</v>
      </c>
      <c r="M619" s="2" t="s">
        <v>1381</v>
      </c>
      <c r="N619" s="2" t="s">
        <v>220</v>
      </c>
      <c r="O619" s="2" t="s">
        <v>221</v>
      </c>
      <c r="P619" s="2" t="s">
        <v>242</v>
      </c>
      <c r="Q619" s="2" t="s">
        <v>3184</v>
      </c>
      <c r="R619" s="2" t="s">
        <v>224</v>
      </c>
      <c r="S619" s="2" t="s">
        <v>225</v>
      </c>
      <c r="T619" s="2" t="s">
        <v>226</v>
      </c>
      <c r="U619" s="2" t="s">
        <v>303</v>
      </c>
      <c r="V619" s="2" t="s">
        <v>3184</v>
      </c>
      <c r="W619" s="2" t="s">
        <v>3185</v>
      </c>
      <c r="X619" s="2" t="s">
        <v>1177</v>
      </c>
      <c r="Y619" s="2">
        <v>5300000</v>
      </c>
      <c r="Z619" s="2" t="s">
        <v>3177</v>
      </c>
      <c r="AA619" s="3" t="s">
        <v>687</v>
      </c>
    </row>
    <row r="620" spans="1:27" x14ac:dyDescent="0.25">
      <c r="A620" s="1">
        <v>610</v>
      </c>
      <c r="B620" t="s">
        <v>3186</v>
      </c>
      <c r="C620" s="2">
        <v>118</v>
      </c>
      <c r="D620" s="2" t="s">
        <v>214</v>
      </c>
      <c r="E620" s="2">
        <v>2023</v>
      </c>
      <c r="F620" s="2" t="s">
        <v>215</v>
      </c>
      <c r="G620" s="2" t="s">
        <v>216</v>
      </c>
      <c r="H620" s="2">
        <v>509</v>
      </c>
      <c r="I620" s="2" t="s">
        <v>239</v>
      </c>
      <c r="J620" s="2">
        <v>7754</v>
      </c>
      <c r="K620" s="2" t="s">
        <v>328</v>
      </c>
      <c r="L620" s="2">
        <v>4</v>
      </c>
      <c r="M620" s="2" t="s">
        <v>728</v>
      </c>
      <c r="N620" s="2" t="s">
        <v>220</v>
      </c>
      <c r="O620" s="2" t="s">
        <v>221</v>
      </c>
      <c r="P620" s="2" t="s">
        <v>222</v>
      </c>
      <c r="Q620" s="2" t="s">
        <v>3187</v>
      </c>
      <c r="R620" s="2" t="s">
        <v>224</v>
      </c>
      <c r="S620" s="2" t="s">
        <v>225</v>
      </c>
      <c r="T620" s="2" t="s">
        <v>226</v>
      </c>
      <c r="U620" s="2" t="s">
        <v>227</v>
      </c>
      <c r="V620" s="2" t="s">
        <v>3187</v>
      </c>
      <c r="W620" s="2" t="s">
        <v>3188</v>
      </c>
      <c r="X620" s="2" t="s">
        <v>1607</v>
      </c>
      <c r="Y620" s="2">
        <v>52000000</v>
      </c>
      <c r="Z620" s="2" t="s">
        <v>3189</v>
      </c>
      <c r="AA620" s="3" t="s">
        <v>3033</v>
      </c>
    </row>
    <row r="621" spans="1:27" x14ac:dyDescent="0.25">
      <c r="A621" s="1">
        <v>611</v>
      </c>
      <c r="B621" t="s">
        <v>3190</v>
      </c>
      <c r="C621" s="2">
        <v>118</v>
      </c>
      <c r="D621" s="2" t="s">
        <v>214</v>
      </c>
      <c r="E621" s="2">
        <v>2023</v>
      </c>
      <c r="F621" s="2" t="s">
        <v>215</v>
      </c>
      <c r="G621" s="2" t="s">
        <v>216</v>
      </c>
      <c r="H621" s="2">
        <v>509</v>
      </c>
      <c r="I621" s="2" t="s">
        <v>239</v>
      </c>
      <c r="J621" s="2">
        <v>7754</v>
      </c>
      <c r="K621" s="2" t="s">
        <v>328</v>
      </c>
      <c r="L621" s="2">
        <v>4</v>
      </c>
      <c r="M621" s="2" t="s">
        <v>728</v>
      </c>
      <c r="N621" s="2" t="s">
        <v>220</v>
      </c>
      <c r="O621" s="2" t="s">
        <v>221</v>
      </c>
      <c r="P621" s="2" t="s">
        <v>222</v>
      </c>
      <c r="Q621" s="2" t="s">
        <v>3191</v>
      </c>
      <c r="R621" s="2" t="s">
        <v>224</v>
      </c>
      <c r="S621" s="2" t="s">
        <v>225</v>
      </c>
      <c r="T621" s="2" t="s">
        <v>226</v>
      </c>
      <c r="U621" s="2" t="s">
        <v>234</v>
      </c>
      <c r="V621" s="2" t="s">
        <v>3192</v>
      </c>
      <c r="W621" s="2" t="s">
        <v>3193</v>
      </c>
      <c r="X621" s="2" t="s">
        <v>3194</v>
      </c>
      <c r="Y621" s="2">
        <v>19066667</v>
      </c>
      <c r="Z621" s="2" t="s">
        <v>3189</v>
      </c>
      <c r="AA621" s="3" t="s">
        <v>1715</v>
      </c>
    </row>
    <row r="622" spans="1:27" x14ac:dyDescent="0.25">
      <c r="A622" s="1">
        <v>612</v>
      </c>
      <c r="B622" t="s">
        <v>3195</v>
      </c>
      <c r="C622" s="2">
        <v>118</v>
      </c>
      <c r="D622" s="2" t="s">
        <v>214</v>
      </c>
      <c r="E622" s="2">
        <v>2023</v>
      </c>
      <c r="F622" s="2" t="s">
        <v>215</v>
      </c>
      <c r="G622" s="2" t="s">
        <v>216</v>
      </c>
      <c r="H622" s="2">
        <v>509</v>
      </c>
      <c r="I622" s="2" t="s">
        <v>239</v>
      </c>
      <c r="J622" s="2">
        <v>7754</v>
      </c>
      <c r="K622" s="2" t="s">
        <v>328</v>
      </c>
      <c r="L622" s="2">
        <v>4</v>
      </c>
      <c r="M622" s="2" t="s">
        <v>728</v>
      </c>
      <c r="N622" s="2" t="s">
        <v>220</v>
      </c>
      <c r="O622" s="2" t="s">
        <v>221</v>
      </c>
      <c r="P622" s="2" t="s">
        <v>222</v>
      </c>
      <c r="Q622" s="2" t="s">
        <v>3196</v>
      </c>
      <c r="R622" s="2" t="s">
        <v>224</v>
      </c>
      <c r="S622" s="2" t="s">
        <v>225</v>
      </c>
      <c r="T622" s="2" t="s">
        <v>226</v>
      </c>
      <c r="U622" s="2" t="s">
        <v>303</v>
      </c>
      <c r="V622" s="2" t="s">
        <v>3197</v>
      </c>
      <c r="W622" s="2" t="s">
        <v>960</v>
      </c>
      <c r="X622" s="2" t="s">
        <v>3198</v>
      </c>
      <c r="Y622" s="2">
        <v>6500000</v>
      </c>
      <c r="Z622" s="2" t="s">
        <v>3189</v>
      </c>
      <c r="AA622" s="3" t="s">
        <v>517</v>
      </c>
    </row>
    <row r="623" spans="1:27" x14ac:dyDescent="0.25">
      <c r="A623" s="1">
        <v>613</v>
      </c>
      <c r="B623" t="s">
        <v>3199</v>
      </c>
      <c r="C623" s="2">
        <v>118</v>
      </c>
      <c r="D623" s="2" t="s">
        <v>214</v>
      </c>
      <c r="E623" s="2">
        <v>2023</v>
      </c>
      <c r="F623" s="2" t="s">
        <v>215</v>
      </c>
      <c r="G623" s="2" t="s">
        <v>216</v>
      </c>
      <c r="H623" s="2">
        <v>233</v>
      </c>
      <c r="I623" s="2" t="s">
        <v>2917</v>
      </c>
      <c r="J623" s="2">
        <v>7642</v>
      </c>
      <c r="K623" s="2" t="s">
        <v>2918</v>
      </c>
      <c r="L623" s="2">
        <v>2</v>
      </c>
      <c r="M623" s="2" t="s">
        <v>2919</v>
      </c>
      <c r="N623" s="2" t="s">
        <v>220</v>
      </c>
      <c r="O623" s="2" t="s">
        <v>221</v>
      </c>
      <c r="P623" s="2" t="s">
        <v>242</v>
      </c>
      <c r="Q623" s="2" t="s">
        <v>3200</v>
      </c>
      <c r="R623" s="2" t="s">
        <v>224</v>
      </c>
      <c r="S623" s="2" t="s">
        <v>225</v>
      </c>
      <c r="T623" s="2" t="s">
        <v>226</v>
      </c>
      <c r="U623" s="2" t="s">
        <v>227</v>
      </c>
      <c r="V623" s="2" t="s">
        <v>3201</v>
      </c>
      <c r="W623" s="2" t="s">
        <v>3202</v>
      </c>
      <c r="X623" s="2" t="s">
        <v>3203</v>
      </c>
      <c r="Y623" s="2">
        <v>82258000</v>
      </c>
      <c r="Z623" s="2" t="s">
        <v>3204</v>
      </c>
      <c r="AA623" s="3" t="s">
        <v>3033</v>
      </c>
    </row>
    <row r="624" spans="1:27" x14ac:dyDescent="0.25">
      <c r="A624" s="1">
        <v>614</v>
      </c>
      <c r="B624" t="s">
        <v>3205</v>
      </c>
      <c r="C624" s="2">
        <v>118</v>
      </c>
      <c r="D624" s="2" t="s">
        <v>214</v>
      </c>
      <c r="E624" s="2">
        <v>2023</v>
      </c>
      <c r="F624" s="2" t="s">
        <v>215</v>
      </c>
      <c r="G624" s="2" t="s">
        <v>216</v>
      </c>
      <c r="H624" s="2">
        <v>233</v>
      </c>
      <c r="I624" s="2" t="s">
        <v>2917</v>
      </c>
      <c r="J624" s="2">
        <v>7642</v>
      </c>
      <c r="K624" s="2" t="s">
        <v>2918</v>
      </c>
      <c r="L624" s="2">
        <v>2</v>
      </c>
      <c r="M624" s="2" t="s">
        <v>2919</v>
      </c>
      <c r="N624" s="2" t="s">
        <v>220</v>
      </c>
      <c r="O624" s="2" t="s">
        <v>221</v>
      </c>
      <c r="P624" s="2" t="s">
        <v>242</v>
      </c>
      <c r="Q624" s="2" t="s">
        <v>3206</v>
      </c>
      <c r="R624" s="2" t="s">
        <v>224</v>
      </c>
      <c r="S624" s="2" t="s">
        <v>225</v>
      </c>
      <c r="T624" s="2" t="s">
        <v>226</v>
      </c>
      <c r="U624" s="2" t="s">
        <v>234</v>
      </c>
      <c r="V624" s="2" t="s">
        <v>3207</v>
      </c>
      <c r="W624" s="2" t="s">
        <v>3208</v>
      </c>
      <c r="X624" s="2" t="s">
        <v>3209</v>
      </c>
      <c r="Y624" s="2">
        <v>13460400</v>
      </c>
      <c r="Z624" s="2" t="s">
        <v>3204</v>
      </c>
      <c r="AA624" s="3" t="s">
        <v>687</v>
      </c>
    </row>
    <row r="625" spans="1:27" x14ac:dyDescent="0.25">
      <c r="A625" s="1">
        <v>615</v>
      </c>
      <c r="B625" t="s">
        <v>3210</v>
      </c>
      <c r="C625" s="2">
        <v>118</v>
      </c>
      <c r="D625" s="2" t="s">
        <v>214</v>
      </c>
      <c r="E625" s="2">
        <v>2023</v>
      </c>
      <c r="F625" s="2" t="s">
        <v>215</v>
      </c>
      <c r="G625" s="2" t="s">
        <v>216</v>
      </c>
      <c r="H625" s="2">
        <v>233</v>
      </c>
      <c r="I625" s="2" t="s">
        <v>2917</v>
      </c>
      <c r="J625" s="2">
        <v>7642</v>
      </c>
      <c r="K625" s="2" t="s">
        <v>2918</v>
      </c>
      <c r="L625" s="2">
        <v>2</v>
      </c>
      <c r="M625" s="2" t="s">
        <v>2919</v>
      </c>
      <c r="N625" s="2" t="s">
        <v>220</v>
      </c>
      <c r="O625" s="2" t="s">
        <v>221</v>
      </c>
      <c r="P625" s="2" t="s">
        <v>242</v>
      </c>
      <c r="Q625" s="2" t="s">
        <v>3211</v>
      </c>
      <c r="R625" s="2" t="s">
        <v>224</v>
      </c>
      <c r="S625" s="2" t="s">
        <v>225</v>
      </c>
      <c r="T625" s="2" t="s">
        <v>226</v>
      </c>
      <c r="U625" s="2" t="s">
        <v>227</v>
      </c>
      <c r="V625" s="2" t="s">
        <v>3212</v>
      </c>
      <c r="W625" s="2" t="s">
        <v>3213</v>
      </c>
      <c r="X625" s="2" t="s">
        <v>2148</v>
      </c>
      <c r="Y625" s="2">
        <v>70000000</v>
      </c>
      <c r="Z625" s="2" t="s">
        <v>3214</v>
      </c>
      <c r="AA625" s="3" t="s">
        <v>3033</v>
      </c>
    </row>
    <row r="626" spans="1:27" x14ac:dyDescent="0.25">
      <c r="A626" s="1">
        <v>616</v>
      </c>
      <c r="B626" t="s">
        <v>3215</v>
      </c>
      <c r="C626" s="2">
        <v>118</v>
      </c>
      <c r="D626" s="2" t="s">
        <v>214</v>
      </c>
      <c r="E626" s="2">
        <v>2023</v>
      </c>
      <c r="F626" s="2" t="s">
        <v>215</v>
      </c>
      <c r="G626" s="2" t="s">
        <v>216</v>
      </c>
      <c r="H626" s="2">
        <v>233</v>
      </c>
      <c r="I626" s="2" t="s">
        <v>2917</v>
      </c>
      <c r="J626" s="2">
        <v>7642</v>
      </c>
      <c r="K626" s="2" t="s">
        <v>2918</v>
      </c>
      <c r="L626" s="2">
        <v>2</v>
      </c>
      <c r="M626" s="2" t="s">
        <v>2919</v>
      </c>
      <c r="N626" s="2" t="s">
        <v>220</v>
      </c>
      <c r="O626" s="2" t="s">
        <v>221</v>
      </c>
      <c r="P626" s="2" t="s">
        <v>242</v>
      </c>
      <c r="Q626" s="2" t="s">
        <v>3216</v>
      </c>
      <c r="R626" s="2" t="s">
        <v>224</v>
      </c>
      <c r="S626" s="2" t="s">
        <v>225</v>
      </c>
      <c r="T626" s="2" t="s">
        <v>226</v>
      </c>
      <c r="U626" s="2" t="s">
        <v>234</v>
      </c>
      <c r="V626" s="2" t="s">
        <v>3217</v>
      </c>
      <c r="W626" s="2" t="s">
        <v>3218</v>
      </c>
      <c r="X626" s="2" t="s">
        <v>3219</v>
      </c>
      <c r="Y626" s="2">
        <v>5366667</v>
      </c>
      <c r="Z626" s="2" t="s">
        <v>3220</v>
      </c>
      <c r="AA626" s="3" t="s">
        <v>3221</v>
      </c>
    </row>
    <row r="627" spans="1:27" x14ac:dyDescent="0.25">
      <c r="A627" s="1">
        <v>617</v>
      </c>
      <c r="B627" t="s">
        <v>3222</v>
      </c>
      <c r="C627" s="2">
        <v>118</v>
      </c>
      <c r="D627" s="2" t="s">
        <v>214</v>
      </c>
      <c r="E627" s="2">
        <v>2023</v>
      </c>
      <c r="F627" s="2" t="s">
        <v>215</v>
      </c>
      <c r="G627" s="2" t="s">
        <v>216</v>
      </c>
      <c r="H627" s="2">
        <v>233</v>
      </c>
      <c r="I627" s="2" t="s">
        <v>2917</v>
      </c>
      <c r="J627" s="2">
        <v>7642</v>
      </c>
      <c r="K627" s="2" t="s">
        <v>2918</v>
      </c>
      <c r="L627" s="2">
        <v>2</v>
      </c>
      <c r="M627" s="2" t="s">
        <v>2919</v>
      </c>
      <c r="N627" s="2" t="s">
        <v>220</v>
      </c>
      <c r="O627" s="2" t="s">
        <v>221</v>
      </c>
      <c r="P627" s="2" t="s">
        <v>242</v>
      </c>
      <c r="Q627" s="2" t="s">
        <v>3223</v>
      </c>
      <c r="R627" s="2" t="s">
        <v>224</v>
      </c>
      <c r="S627" s="2" t="s">
        <v>225</v>
      </c>
      <c r="T627" s="2" t="s">
        <v>226</v>
      </c>
      <c r="U627" s="2" t="s">
        <v>303</v>
      </c>
      <c r="V627" s="2" t="s">
        <v>3224</v>
      </c>
      <c r="W627" s="2" t="s">
        <v>3225</v>
      </c>
      <c r="X627" s="2" t="s">
        <v>3226</v>
      </c>
      <c r="Y627" s="2">
        <v>14000000</v>
      </c>
      <c r="Z627" s="2" t="s">
        <v>3220</v>
      </c>
      <c r="AA627" s="3" t="s">
        <v>885</v>
      </c>
    </row>
    <row r="628" spans="1:27" x14ac:dyDescent="0.25">
      <c r="A628" s="1">
        <v>618</v>
      </c>
      <c r="B628" t="s">
        <v>3227</v>
      </c>
      <c r="C628" s="2">
        <v>118</v>
      </c>
      <c r="D628" s="2" t="s">
        <v>214</v>
      </c>
      <c r="E628" s="2">
        <v>2023</v>
      </c>
      <c r="F628" s="2" t="s">
        <v>215</v>
      </c>
      <c r="G628" s="2" t="s">
        <v>216</v>
      </c>
      <c r="H628" s="2">
        <v>126</v>
      </c>
      <c r="I628" s="2" t="s">
        <v>3228</v>
      </c>
      <c r="J628" s="2">
        <v>7659</v>
      </c>
      <c r="K628" s="2" t="s">
        <v>3229</v>
      </c>
      <c r="L628" s="2">
        <v>2</v>
      </c>
      <c r="M628" s="2" t="s">
        <v>3230</v>
      </c>
      <c r="N628" s="2" t="s">
        <v>220</v>
      </c>
      <c r="O628" s="2" t="s">
        <v>221</v>
      </c>
      <c r="P628" s="2" t="s">
        <v>242</v>
      </c>
      <c r="Q628" s="2" t="s">
        <v>3231</v>
      </c>
      <c r="R628" s="2" t="s">
        <v>224</v>
      </c>
      <c r="S628" s="2" t="s">
        <v>225</v>
      </c>
      <c r="T628" s="2" t="s">
        <v>226</v>
      </c>
      <c r="U628" s="2" t="s">
        <v>227</v>
      </c>
      <c r="V628" s="2" t="s">
        <v>3232</v>
      </c>
      <c r="W628" s="2" t="s">
        <v>3233</v>
      </c>
      <c r="X628" s="2" t="s">
        <v>3234</v>
      </c>
      <c r="Y628" s="2">
        <v>29912000</v>
      </c>
      <c r="Z628" s="2" t="s">
        <v>3235</v>
      </c>
      <c r="AA628" s="3" t="s">
        <v>3033</v>
      </c>
    </row>
    <row r="629" spans="1:27" x14ac:dyDescent="0.25">
      <c r="A629" s="1">
        <v>619</v>
      </c>
      <c r="B629" t="s">
        <v>3236</v>
      </c>
      <c r="C629" s="2">
        <v>118</v>
      </c>
      <c r="D629" s="2" t="s">
        <v>214</v>
      </c>
      <c r="E629" s="2">
        <v>2023</v>
      </c>
      <c r="F629" s="2" t="s">
        <v>215</v>
      </c>
      <c r="G629" s="2" t="s">
        <v>216</v>
      </c>
      <c r="H629" s="2">
        <v>126</v>
      </c>
      <c r="I629" s="2" t="s">
        <v>3228</v>
      </c>
      <c r="J629" s="2">
        <v>7659</v>
      </c>
      <c r="K629" s="2" t="s">
        <v>3229</v>
      </c>
      <c r="L629" s="2">
        <v>4</v>
      </c>
      <c r="M629" s="2" t="s">
        <v>3237</v>
      </c>
      <c r="N629" s="2" t="s">
        <v>220</v>
      </c>
      <c r="O629" s="2" t="s">
        <v>221</v>
      </c>
      <c r="P629" s="2" t="s">
        <v>242</v>
      </c>
      <c r="Q629" s="2" t="s">
        <v>3238</v>
      </c>
      <c r="R629" s="2" t="s">
        <v>224</v>
      </c>
      <c r="S629" s="2" t="s">
        <v>225</v>
      </c>
      <c r="T629" s="2" t="s">
        <v>226</v>
      </c>
      <c r="U629" s="2" t="s">
        <v>227</v>
      </c>
      <c r="V629" s="2" t="s">
        <v>3239</v>
      </c>
      <c r="W629" s="2" t="s">
        <v>3240</v>
      </c>
      <c r="X629" s="2" t="s">
        <v>3241</v>
      </c>
      <c r="Y629" s="2">
        <v>29912000</v>
      </c>
      <c r="Z629" s="2" t="s">
        <v>3242</v>
      </c>
      <c r="AA629" s="3" t="s">
        <v>3033</v>
      </c>
    </row>
    <row r="630" spans="1:27" x14ac:dyDescent="0.25">
      <c r="A630" s="1">
        <v>620</v>
      </c>
      <c r="B630" t="s">
        <v>3243</v>
      </c>
      <c r="C630" s="2">
        <v>118</v>
      </c>
      <c r="D630" s="2" t="s">
        <v>214</v>
      </c>
      <c r="E630" s="2">
        <v>2023</v>
      </c>
      <c r="F630" s="2" t="s">
        <v>215</v>
      </c>
      <c r="G630" s="2" t="s">
        <v>216</v>
      </c>
      <c r="H630" s="2">
        <v>126</v>
      </c>
      <c r="I630" s="2" t="s">
        <v>3228</v>
      </c>
      <c r="J630" s="2">
        <v>7659</v>
      </c>
      <c r="K630" s="2" t="s">
        <v>3229</v>
      </c>
      <c r="L630" s="2">
        <v>4</v>
      </c>
      <c r="M630" s="2" t="s">
        <v>3237</v>
      </c>
      <c r="N630" s="2" t="s">
        <v>220</v>
      </c>
      <c r="O630" s="2" t="s">
        <v>221</v>
      </c>
      <c r="P630" s="2" t="s">
        <v>242</v>
      </c>
      <c r="Q630" s="2" t="s">
        <v>3244</v>
      </c>
      <c r="R630" s="2" t="s">
        <v>322</v>
      </c>
      <c r="S630" s="2" t="s">
        <v>225</v>
      </c>
      <c r="T630" s="2" t="s">
        <v>323</v>
      </c>
      <c r="U630" s="2" t="s">
        <v>227</v>
      </c>
      <c r="V630" s="2" t="s">
        <v>3244</v>
      </c>
      <c r="W630" s="2" t="s">
        <v>3245</v>
      </c>
      <c r="X630" s="2" t="s">
        <v>3246</v>
      </c>
      <c r="Y630" s="2">
        <v>16000000</v>
      </c>
      <c r="Z630" s="2" t="s">
        <v>3247</v>
      </c>
      <c r="AA630" s="3" t="s">
        <v>3033</v>
      </c>
    </row>
    <row r="631" spans="1:27" x14ac:dyDescent="0.25">
      <c r="A631" s="1">
        <v>621</v>
      </c>
      <c r="B631" t="s">
        <v>3248</v>
      </c>
      <c r="C631" s="2">
        <v>118</v>
      </c>
      <c r="D631" s="2" t="s">
        <v>214</v>
      </c>
      <c r="E631" s="2">
        <v>2023</v>
      </c>
      <c r="F631" s="2" t="s">
        <v>215</v>
      </c>
      <c r="G631" s="2" t="s">
        <v>216</v>
      </c>
      <c r="H631" s="2">
        <v>133</v>
      </c>
      <c r="I631" s="2" t="s">
        <v>674</v>
      </c>
      <c r="J631" s="2">
        <v>7575</v>
      </c>
      <c r="K631" s="2" t="s">
        <v>675</v>
      </c>
      <c r="L631" s="2">
        <v>4</v>
      </c>
      <c r="M631" s="2" t="s">
        <v>682</v>
      </c>
      <c r="N631" s="2" t="s">
        <v>1352</v>
      </c>
      <c r="O631" s="2" t="s">
        <v>1353</v>
      </c>
      <c r="P631" s="2" t="s">
        <v>1328</v>
      </c>
      <c r="Q631" s="2" t="s">
        <v>3249</v>
      </c>
      <c r="R631" s="2" t="s">
        <v>738</v>
      </c>
      <c r="S631" s="2" t="s">
        <v>1355</v>
      </c>
      <c r="T631" s="2" t="s">
        <v>738</v>
      </c>
      <c r="U631" s="2" t="s">
        <v>227</v>
      </c>
      <c r="V631" s="2" t="s">
        <v>3249</v>
      </c>
      <c r="W631" s="2" t="s">
        <v>1356</v>
      </c>
      <c r="X631" s="2" t="s">
        <v>3250</v>
      </c>
      <c r="Y631" s="2">
        <v>241042307</v>
      </c>
      <c r="Z631" s="2" t="s">
        <v>3251</v>
      </c>
      <c r="AA631" s="3" t="s">
        <v>3252</v>
      </c>
    </row>
    <row r="632" spans="1:27" x14ac:dyDescent="0.25">
      <c r="A632" s="1">
        <v>622</v>
      </c>
      <c r="B632" t="s">
        <v>3253</v>
      </c>
      <c r="C632" s="2">
        <v>118</v>
      </c>
      <c r="D632" s="2" t="s">
        <v>214</v>
      </c>
      <c r="E632" s="2">
        <v>2023</v>
      </c>
      <c r="F632" s="2" t="s">
        <v>215</v>
      </c>
      <c r="G632" s="2" t="s">
        <v>216</v>
      </c>
      <c r="H632" s="2">
        <v>126</v>
      </c>
      <c r="I632" s="2" t="s">
        <v>3228</v>
      </c>
      <c r="J632" s="2">
        <v>7659</v>
      </c>
      <c r="K632" s="2" t="s">
        <v>3229</v>
      </c>
      <c r="L632" s="2">
        <v>4</v>
      </c>
      <c r="M632" s="2" t="s">
        <v>3237</v>
      </c>
      <c r="N632" s="2" t="s">
        <v>220</v>
      </c>
      <c r="O632" s="2" t="s">
        <v>221</v>
      </c>
      <c r="P632" s="2" t="s">
        <v>242</v>
      </c>
      <c r="Q632" s="2" t="s">
        <v>3254</v>
      </c>
      <c r="R632" s="2" t="s">
        <v>224</v>
      </c>
      <c r="S632" s="2" t="s">
        <v>225</v>
      </c>
      <c r="T632" s="2" t="s">
        <v>226</v>
      </c>
      <c r="U632" s="2" t="s">
        <v>227</v>
      </c>
      <c r="V632" s="2" t="s">
        <v>3255</v>
      </c>
      <c r="W632" s="2" t="s">
        <v>3256</v>
      </c>
      <c r="X632" s="2" t="s">
        <v>3257</v>
      </c>
      <c r="Y632" s="2">
        <v>29912000</v>
      </c>
      <c r="Z632" s="2" t="s">
        <v>3258</v>
      </c>
      <c r="AA632" s="3" t="s">
        <v>3033</v>
      </c>
    </row>
    <row r="633" spans="1:27" x14ac:dyDescent="0.25">
      <c r="A633" s="1">
        <v>623</v>
      </c>
      <c r="B633" t="s">
        <v>3259</v>
      </c>
      <c r="C633" s="2">
        <v>118</v>
      </c>
      <c r="D633" s="2" t="s">
        <v>214</v>
      </c>
      <c r="E633" s="2">
        <v>2023</v>
      </c>
      <c r="F633" s="2" t="s">
        <v>215</v>
      </c>
      <c r="G633" s="2" t="s">
        <v>216</v>
      </c>
      <c r="H633" s="2">
        <v>146</v>
      </c>
      <c r="I633" s="2" t="s">
        <v>289</v>
      </c>
      <c r="J633" s="2">
        <v>7590</v>
      </c>
      <c r="K633" s="2" t="s">
        <v>290</v>
      </c>
      <c r="L633" s="2">
        <v>5</v>
      </c>
      <c r="M633" s="2" t="s">
        <v>291</v>
      </c>
      <c r="N633" s="2" t="s">
        <v>220</v>
      </c>
      <c r="O633" s="2" t="s">
        <v>221</v>
      </c>
      <c r="P633" s="2" t="s">
        <v>222</v>
      </c>
      <c r="Q633" s="2" t="s">
        <v>2222</v>
      </c>
      <c r="R633" s="2" t="s">
        <v>224</v>
      </c>
      <c r="S633" s="2" t="s">
        <v>225</v>
      </c>
      <c r="T633" s="2" t="s">
        <v>226</v>
      </c>
      <c r="U633" s="2" t="s">
        <v>227</v>
      </c>
      <c r="V633" s="2" t="s">
        <v>2223</v>
      </c>
      <c r="W633" s="2" t="s">
        <v>2541</v>
      </c>
      <c r="X633" s="2" t="s">
        <v>3260</v>
      </c>
      <c r="Y633" s="2">
        <v>60255000</v>
      </c>
      <c r="Z633" s="2" t="s">
        <v>3261</v>
      </c>
      <c r="AA633" s="3" t="s">
        <v>2618</v>
      </c>
    </row>
    <row r="634" spans="1:27" x14ac:dyDescent="0.25">
      <c r="A634" s="1">
        <v>624</v>
      </c>
      <c r="B634" t="s">
        <v>3262</v>
      </c>
      <c r="C634" s="2">
        <v>118</v>
      </c>
      <c r="D634" s="2" t="s">
        <v>214</v>
      </c>
      <c r="E634" s="2">
        <v>2023</v>
      </c>
      <c r="F634" s="2" t="s">
        <v>215</v>
      </c>
      <c r="G634" s="2" t="s">
        <v>216</v>
      </c>
      <c r="H634" s="2">
        <v>146</v>
      </c>
      <c r="I634" s="2" t="s">
        <v>289</v>
      </c>
      <c r="J634" s="2">
        <v>7590</v>
      </c>
      <c r="K634" s="2" t="s">
        <v>290</v>
      </c>
      <c r="L634" s="2">
        <v>5</v>
      </c>
      <c r="M634" s="2" t="s">
        <v>291</v>
      </c>
      <c r="N634" s="2" t="s">
        <v>220</v>
      </c>
      <c r="O634" s="2" t="s">
        <v>221</v>
      </c>
      <c r="P634" s="2" t="s">
        <v>222</v>
      </c>
      <c r="Q634" s="2" t="s">
        <v>3263</v>
      </c>
      <c r="R634" s="2" t="s">
        <v>224</v>
      </c>
      <c r="S634" s="2" t="s">
        <v>225</v>
      </c>
      <c r="T634" s="2" t="s">
        <v>226</v>
      </c>
      <c r="U634" s="2" t="s">
        <v>234</v>
      </c>
      <c r="V634" s="2" t="s">
        <v>3264</v>
      </c>
      <c r="W634" s="2" t="s">
        <v>3265</v>
      </c>
      <c r="X634" s="2" t="s">
        <v>3266</v>
      </c>
      <c r="Y634" s="2">
        <v>10935167</v>
      </c>
      <c r="Z634" s="2" t="s">
        <v>3261</v>
      </c>
      <c r="AA634" s="3" t="s">
        <v>3267</v>
      </c>
    </row>
    <row r="635" spans="1:27" x14ac:dyDescent="0.25">
      <c r="A635" s="1">
        <v>625</v>
      </c>
      <c r="B635" t="s">
        <v>3268</v>
      </c>
      <c r="C635" s="2">
        <v>118</v>
      </c>
      <c r="D635" s="2" t="s">
        <v>214</v>
      </c>
      <c r="E635" s="2">
        <v>2023</v>
      </c>
      <c r="F635" s="2" t="s">
        <v>215</v>
      </c>
      <c r="G635" s="2" t="s">
        <v>216</v>
      </c>
      <c r="H635" s="2">
        <v>126</v>
      </c>
      <c r="I635" s="2" t="s">
        <v>3228</v>
      </c>
      <c r="J635" s="2">
        <v>7659</v>
      </c>
      <c r="K635" s="2" t="s">
        <v>3229</v>
      </c>
      <c r="L635" s="2">
        <v>4</v>
      </c>
      <c r="M635" s="2" t="s">
        <v>3237</v>
      </c>
      <c r="N635" s="2" t="s">
        <v>220</v>
      </c>
      <c r="O635" s="2" t="s">
        <v>221</v>
      </c>
      <c r="P635" s="2" t="s">
        <v>242</v>
      </c>
      <c r="Q635" s="2" t="s">
        <v>3269</v>
      </c>
      <c r="R635" s="2" t="s">
        <v>224</v>
      </c>
      <c r="S635" s="2" t="s">
        <v>225</v>
      </c>
      <c r="T635" s="2" t="s">
        <v>226</v>
      </c>
      <c r="U635" s="2" t="s">
        <v>227</v>
      </c>
      <c r="V635" s="2" t="s">
        <v>3270</v>
      </c>
      <c r="W635" s="2" t="s">
        <v>3271</v>
      </c>
      <c r="X635" s="2" t="s">
        <v>3272</v>
      </c>
      <c r="Y635" s="2">
        <v>21012000</v>
      </c>
      <c r="Z635" s="2" t="s">
        <v>3273</v>
      </c>
      <c r="AA635" s="3" t="s">
        <v>3033</v>
      </c>
    </row>
    <row r="636" spans="1:27" x14ac:dyDescent="0.25">
      <c r="A636" s="1">
        <v>626</v>
      </c>
      <c r="B636" t="s">
        <v>3274</v>
      </c>
      <c r="C636" s="2">
        <v>118</v>
      </c>
      <c r="D636" s="2" t="s">
        <v>214</v>
      </c>
      <c r="E636" s="2">
        <v>2023</v>
      </c>
      <c r="F636" s="2" t="s">
        <v>215</v>
      </c>
      <c r="G636" s="2" t="s">
        <v>216</v>
      </c>
      <c r="H636" s="2">
        <v>336</v>
      </c>
      <c r="I636" s="2" t="s">
        <v>3275</v>
      </c>
      <c r="J636" s="2">
        <v>7645</v>
      </c>
      <c r="K636" s="2" t="s">
        <v>3276</v>
      </c>
      <c r="L636" s="2">
        <v>4</v>
      </c>
      <c r="M636" s="2" t="s">
        <v>3277</v>
      </c>
      <c r="N636" s="2" t="s">
        <v>220</v>
      </c>
      <c r="O636" s="2" t="s">
        <v>221</v>
      </c>
      <c r="P636" s="2" t="s">
        <v>242</v>
      </c>
      <c r="Q636" s="2" t="s">
        <v>3200</v>
      </c>
      <c r="R636" s="2" t="s">
        <v>224</v>
      </c>
      <c r="S636" s="2" t="s">
        <v>225</v>
      </c>
      <c r="T636" s="2" t="s">
        <v>226</v>
      </c>
      <c r="U636" s="2" t="s">
        <v>227</v>
      </c>
      <c r="V636" s="2" t="s">
        <v>3278</v>
      </c>
      <c r="W636" s="2" t="s">
        <v>3279</v>
      </c>
      <c r="X636" s="2" t="s">
        <v>3280</v>
      </c>
      <c r="Y636" s="2">
        <v>47277000</v>
      </c>
      <c r="Z636" s="2" t="s">
        <v>3281</v>
      </c>
      <c r="AA636" s="3" t="s">
        <v>3033</v>
      </c>
    </row>
    <row r="637" spans="1:27" x14ac:dyDescent="0.25">
      <c r="A637" s="1">
        <v>627</v>
      </c>
      <c r="B637" t="s">
        <v>3282</v>
      </c>
      <c r="C637" s="2">
        <v>118</v>
      </c>
      <c r="D637" s="2" t="s">
        <v>214</v>
      </c>
      <c r="E637" s="2">
        <v>2023</v>
      </c>
      <c r="F637" s="2" t="s">
        <v>215</v>
      </c>
      <c r="G637" s="2" t="s">
        <v>216</v>
      </c>
      <c r="H637" s="2">
        <v>509</v>
      </c>
      <c r="I637" s="2" t="s">
        <v>239</v>
      </c>
      <c r="J637" s="2">
        <v>7810</v>
      </c>
      <c r="K637" s="2" t="s">
        <v>240</v>
      </c>
      <c r="L637" s="2">
        <v>1</v>
      </c>
      <c r="M637" s="2" t="s">
        <v>241</v>
      </c>
      <c r="N637" s="2" t="s">
        <v>220</v>
      </c>
      <c r="O637" s="2" t="s">
        <v>221</v>
      </c>
      <c r="P637" s="2" t="s">
        <v>242</v>
      </c>
      <c r="Q637" s="2" t="s">
        <v>3283</v>
      </c>
      <c r="R637" s="2" t="s">
        <v>224</v>
      </c>
      <c r="S637" s="2" t="s">
        <v>225</v>
      </c>
      <c r="T637" s="2" t="s">
        <v>226</v>
      </c>
      <c r="U637" s="2" t="s">
        <v>227</v>
      </c>
      <c r="V637" s="2" t="s">
        <v>3283</v>
      </c>
      <c r="W637" s="2" t="s">
        <v>3284</v>
      </c>
      <c r="X637" s="2" t="s">
        <v>1087</v>
      </c>
      <c r="Y637" s="2">
        <v>103500000</v>
      </c>
      <c r="Z637" s="2" t="s">
        <v>3285</v>
      </c>
      <c r="AA637" s="3" t="s">
        <v>2618</v>
      </c>
    </row>
    <row r="638" spans="1:27" x14ac:dyDescent="0.25">
      <c r="A638" s="1">
        <v>628</v>
      </c>
      <c r="B638" t="s">
        <v>3286</v>
      </c>
      <c r="C638" s="2">
        <v>118</v>
      </c>
      <c r="D638" s="2" t="s">
        <v>214</v>
      </c>
      <c r="E638" s="2">
        <v>2023</v>
      </c>
      <c r="F638" s="2" t="s">
        <v>215</v>
      </c>
      <c r="G638" s="2" t="s">
        <v>216</v>
      </c>
      <c r="H638" s="2">
        <v>509</v>
      </c>
      <c r="I638" s="2" t="s">
        <v>239</v>
      </c>
      <c r="J638" s="2">
        <v>7810</v>
      </c>
      <c r="K638" s="2" t="s">
        <v>240</v>
      </c>
      <c r="L638" s="2">
        <v>1</v>
      </c>
      <c r="M638" s="2" t="s">
        <v>241</v>
      </c>
      <c r="N638" s="2" t="s">
        <v>220</v>
      </c>
      <c r="O638" s="2" t="s">
        <v>221</v>
      </c>
      <c r="P638" s="2" t="s">
        <v>242</v>
      </c>
      <c r="Q638" s="2" t="s">
        <v>3287</v>
      </c>
      <c r="R638" s="2" t="s">
        <v>224</v>
      </c>
      <c r="S638" s="2" t="s">
        <v>225</v>
      </c>
      <c r="T638" s="2" t="s">
        <v>226</v>
      </c>
      <c r="U638" s="2" t="s">
        <v>234</v>
      </c>
      <c r="V638" s="2" t="s">
        <v>3288</v>
      </c>
      <c r="W638" s="2" t="s">
        <v>2930</v>
      </c>
      <c r="X638" s="2" t="s">
        <v>3289</v>
      </c>
      <c r="Y638" s="2">
        <v>19166667</v>
      </c>
      <c r="Z638" s="2" t="s">
        <v>3285</v>
      </c>
      <c r="AA638" s="3" t="s">
        <v>253</v>
      </c>
    </row>
    <row r="639" spans="1:27" x14ac:dyDescent="0.25">
      <c r="A639" s="1">
        <v>629</v>
      </c>
      <c r="B639" t="s">
        <v>3290</v>
      </c>
      <c r="C639" s="2">
        <v>118</v>
      </c>
      <c r="D639" s="2" t="s">
        <v>214</v>
      </c>
      <c r="E639" s="2">
        <v>2023</v>
      </c>
      <c r="F639" s="2" t="s">
        <v>215</v>
      </c>
      <c r="G639" s="2" t="s">
        <v>216</v>
      </c>
      <c r="H639" s="2">
        <v>123</v>
      </c>
      <c r="I639" s="2" t="s">
        <v>704</v>
      </c>
      <c r="J639" s="2">
        <v>7577</v>
      </c>
      <c r="K639" s="2" t="s">
        <v>705</v>
      </c>
      <c r="L639" s="2">
        <v>2</v>
      </c>
      <c r="M639" s="2" t="s">
        <v>976</v>
      </c>
      <c r="N639" s="2" t="s">
        <v>220</v>
      </c>
      <c r="O639" s="2" t="s">
        <v>221</v>
      </c>
      <c r="P639" s="2" t="s">
        <v>242</v>
      </c>
      <c r="Q639" s="2" t="s">
        <v>977</v>
      </c>
      <c r="R639" s="2" t="s">
        <v>224</v>
      </c>
      <c r="S639" s="2" t="s">
        <v>225</v>
      </c>
      <c r="T639" s="2" t="s">
        <v>226</v>
      </c>
      <c r="U639" s="2" t="s">
        <v>227</v>
      </c>
      <c r="V639" s="2" t="s">
        <v>3291</v>
      </c>
      <c r="W639" s="2" t="s">
        <v>3292</v>
      </c>
      <c r="X639" s="2" t="s">
        <v>3293</v>
      </c>
      <c r="Y639" s="2">
        <v>80300000</v>
      </c>
      <c r="Z639" s="2" t="s">
        <v>3294</v>
      </c>
      <c r="AA639" s="3" t="s">
        <v>3033</v>
      </c>
    </row>
    <row r="640" spans="1:27" x14ac:dyDescent="0.25">
      <c r="A640" s="1">
        <v>630</v>
      </c>
      <c r="B640" t="s">
        <v>3295</v>
      </c>
      <c r="C640" s="2">
        <v>118</v>
      </c>
      <c r="D640" s="2" t="s">
        <v>214</v>
      </c>
      <c r="E640" s="2">
        <v>2023</v>
      </c>
      <c r="F640" s="2" t="s">
        <v>215</v>
      </c>
      <c r="G640" s="2" t="s">
        <v>216</v>
      </c>
      <c r="H640" s="2">
        <v>129</v>
      </c>
      <c r="I640" s="2" t="s">
        <v>276</v>
      </c>
      <c r="J640" s="2">
        <v>7582</v>
      </c>
      <c r="K640" s="2" t="s">
        <v>277</v>
      </c>
      <c r="L640" s="2">
        <v>4</v>
      </c>
      <c r="M640" s="2" t="s">
        <v>278</v>
      </c>
      <c r="N640" s="2" t="s">
        <v>220</v>
      </c>
      <c r="O640" s="2" t="s">
        <v>221</v>
      </c>
      <c r="P640" s="2" t="s">
        <v>222</v>
      </c>
      <c r="Q640" s="2" t="s">
        <v>3296</v>
      </c>
      <c r="R640" s="2" t="s">
        <v>224</v>
      </c>
      <c r="S640" s="2" t="s">
        <v>225</v>
      </c>
      <c r="T640" s="2" t="s">
        <v>226</v>
      </c>
      <c r="U640" s="2" t="s">
        <v>227</v>
      </c>
      <c r="V640" s="2" t="s">
        <v>3296</v>
      </c>
      <c r="W640" s="2" t="s">
        <v>3297</v>
      </c>
      <c r="X640" s="2" t="s">
        <v>2739</v>
      </c>
      <c r="Y640" s="2">
        <v>73700000</v>
      </c>
      <c r="Z640" s="2" t="s">
        <v>3298</v>
      </c>
      <c r="AA640" s="3" t="s">
        <v>3033</v>
      </c>
    </row>
    <row r="641" spans="1:27" x14ac:dyDescent="0.25">
      <c r="A641" s="1">
        <v>631</v>
      </c>
      <c r="B641" t="s">
        <v>3299</v>
      </c>
      <c r="C641" s="2">
        <v>118</v>
      </c>
      <c r="D641" s="2" t="s">
        <v>214</v>
      </c>
      <c r="E641" s="2">
        <v>2023</v>
      </c>
      <c r="F641" s="2" t="s">
        <v>215</v>
      </c>
      <c r="G641" s="2" t="s">
        <v>216</v>
      </c>
      <c r="H641" s="2">
        <v>509</v>
      </c>
      <c r="I641" s="2" t="s">
        <v>239</v>
      </c>
      <c r="J641" s="2">
        <v>7754</v>
      </c>
      <c r="K641" s="2" t="s">
        <v>328</v>
      </c>
      <c r="L641" s="2">
        <v>5</v>
      </c>
      <c r="M641" s="2" t="s">
        <v>329</v>
      </c>
      <c r="N641" s="2" t="s">
        <v>220</v>
      </c>
      <c r="O641" s="2" t="s">
        <v>221</v>
      </c>
      <c r="P641" s="2" t="s">
        <v>222</v>
      </c>
      <c r="Q641" s="2" t="s">
        <v>3300</v>
      </c>
      <c r="R641" s="2" t="s">
        <v>224</v>
      </c>
      <c r="S641" s="2" t="s">
        <v>225</v>
      </c>
      <c r="T641" s="2" t="s">
        <v>226</v>
      </c>
      <c r="U641" s="2" t="s">
        <v>227</v>
      </c>
      <c r="V641" s="2" t="s">
        <v>3301</v>
      </c>
      <c r="W641" s="2" t="s">
        <v>3302</v>
      </c>
      <c r="X641" s="2" t="s">
        <v>3303</v>
      </c>
      <c r="Y641" s="2">
        <v>59600000</v>
      </c>
      <c r="Z641" s="2" t="s">
        <v>3304</v>
      </c>
      <c r="AA641" s="3" t="s">
        <v>2618</v>
      </c>
    </row>
    <row r="642" spans="1:27" x14ac:dyDescent="0.25">
      <c r="A642" s="1">
        <v>632</v>
      </c>
      <c r="B642" t="s">
        <v>3305</v>
      </c>
      <c r="C642" s="2">
        <v>118</v>
      </c>
      <c r="D642" s="2" t="s">
        <v>214</v>
      </c>
      <c r="E642" s="2">
        <v>2023</v>
      </c>
      <c r="F642" s="2" t="s">
        <v>215</v>
      </c>
      <c r="G642" s="2" t="s">
        <v>216</v>
      </c>
      <c r="H642" s="2">
        <v>509</v>
      </c>
      <c r="I642" s="2" t="s">
        <v>239</v>
      </c>
      <c r="J642" s="2">
        <v>7754</v>
      </c>
      <c r="K642" s="2" t="s">
        <v>328</v>
      </c>
      <c r="L642" s="2">
        <v>5</v>
      </c>
      <c r="M642" s="2" t="s">
        <v>329</v>
      </c>
      <c r="N642" s="2" t="s">
        <v>220</v>
      </c>
      <c r="O642" s="2" t="s">
        <v>221</v>
      </c>
      <c r="P642" s="2" t="s">
        <v>222</v>
      </c>
      <c r="Q642" s="2" t="s">
        <v>3306</v>
      </c>
      <c r="R642" s="2" t="s">
        <v>224</v>
      </c>
      <c r="S642" s="2" t="s">
        <v>225</v>
      </c>
      <c r="T642" s="2" t="s">
        <v>226</v>
      </c>
      <c r="U642" s="2" t="s">
        <v>234</v>
      </c>
      <c r="V642" s="2" t="s">
        <v>3307</v>
      </c>
      <c r="W642" s="2" t="s">
        <v>3308</v>
      </c>
      <c r="X642" s="2" t="s">
        <v>3309</v>
      </c>
      <c r="Y642" s="2">
        <v>22101667</v>
      </c>
      <c r="Z642" s="2" t="s">
        <v>3310</v>
      </c>
      <c r="AA642" s="3" t="s">
        <v>993</v>
      </c>
    </row>
    <row r="643" spans="1:27" x14ac:dyDescent="0.25">
      <c r="A643" s="1">
        <v>633</v>
      </c>
      <c r="B643" t="s">
        <v>3311</v>
      </c>
      <c r="C643" s="2">
        <v>118</v>
      </c>
      <c r="D643" s="2" t="s">
        <v>214</v>
      </c>
      <c r="E643" s="2">
        <v>2023</v>
      </c>
      <c r="F643" s="2" t="s">
        <v>215</v>
      </c>
      <c r="G643" s="2" t="s">
        <v>216</v>
      </c>
      <c r="H643" s="2">
        <v>509</v>
      </c>
      <c r="I643" s="2" t="s">
        <v>239</v>
      </c>
      <c r="J643" s="2">
        <v>7754</v>
      </c>
      <c r="K643" s="2" t="s">
        <v>328</v>
      </c>
      <c r="L643" s="2">
        <v>5</v>
      </c>
      <c r="M643" s="2" t="s">
        <v>329</v>
      </c>
      <c r="N643" s="2" t="s">
        <v>220</v>
      </c>
      <c r="O643" s="2" t="s">
        <v>221</v>
      </c>
      <c r="P643" s="2" t="s">
        <v>222</v>
      </c>
      <c r="Q643" s="2" t="s">
        <v>3312</v>
      </c>
      <c r="R643" s="2" t="s">
        <v>224</v>
      </c>
      <c r="S643" s="2" t="s">
        <v>225</v>
      </c>
      <c r="T643" s="2" t="s">
        <v>226</v>
      </c>
      <c r="U643" s="2" t="s">
        <v>303</v>
      </c>
      <c r="V643" s="2" t="s">
        <v>3313</v>
      </c>
      <c r="W643" s="2" t="s">
        <v>3314</v>
      </c>
      <c r="X643" s="2" t="s">
        <v>3315</v>
      </c>
      <c r="Y643" s="2">
        <v>7450000</v>
      </c>
      <c r="Z643" s="2" t="s">
        <v>3310</v>
      </c>
      <c r="AA643" s="3" t="s">
        <v>348</v>
      </c>
    </row>
    <row r="644" spans="1:27" x14ac:dyDescent="0.25">
      <c r="A644" s="1">
        <v>634</v>
      </c>
      <c r="B644" t="s">
        <v>3316</v>
      </c>
      <c r="C644" s="2">
        <v>118</v>
      </c>
      <c r="D644" s="2" t="s">
        <v>214</v>
      </c>
      <c r="E644" s="2">
        <v>2023</v>
      </c>
      <c r="F644" s="2" t="s">
        <v>215</v>
      </c>
      <c r="G644" s="2" t="s">
        <v>216</v>
      </c>
      <c r="H644" s="2">
        <v>509</v>
      </c>
      <c r="I644" s="2" t="s">
        <v>239</v>
      </c>
      <c r="J644" s="2">
        <v>7754</v>
      </c>
      <c r="K644" s="2" t="s">
        <v>328</v>
      </c>
      <c r="L644" s="2">
        <v>5</v>
      </c>
      <c r="M644" s="2" t="s">
        <v>329</v>
      </c>
      <c r="N644" s="2" t="s">
        <v>220</v>
      </c>
      <c r="O644" s="2" t="s">
        <v>221</v>
      </c>
      <c r="P644" s="2" t="s">
        <v>222</v>
      </c>
      <c r="Q644" s="2" t="s">
        <v>3300</v>
      </c>
      <c r="R644" s="2" t="s">
        <v>224</v>
      </c>
      <c r="S644" s="2" t="s">
        <v>225</v>
      </c>
      <c r="T644" s="2" t="s">
        <v>226</v>
      </c>
      <c r="U644" s="2" t="s">
        <v>227</v>
      </c>
      <c r="V644" s="2" t="s">
        <v>3301</v>
      </c>
      <c r="W644" s="2" t="s">
        <v>3317</v>
      </c>
      <c r="X644" s="2" t="s">
        <v>3318</v>
      </c>
      <c r="Y644" s="2">
        <v>59600000</v>
      </c>
      <c r="Z644" s="2" t="s">
        <v>3319</v>
      </c>
      <c r="AA644" s="3" t="s">
        <v>2618</v>
      </c>
    </row>
    <row r="645" spans="1:27" x14ac:dyDescent="0.25">
      <c r="A645" s="1">
        <v>635</v>
      </c>
      <c r="B645" t="s">
        <v>3320</v>
      </c>
      <c r="C645" s="2">
        <v>118</v>
      </c>
      <c r="D645" s="2" t="s">
        <v>214</v>
      </c>
      <c r="E645" s="2">
        <v>2023</v>
      </c>
      <c r="F645" s="2" t="s">
        <v>215</v>
      </c>
      <c r="G645" s="2" t="s">
        <v>216</v>
      </c>
      <c r="H645" s="2">
        <v>509</v>
      </c>
      <c r="I645" s="2" t="s">
        <v>239</v>
      </c>
      <c r="J645" s="2">
        <v>7754</v>
      </c>
      <c r="K645" s="2" t="s">
        <v>328</v>
      </c>
      <c r="L645" s="2">
        <v>5</v>
      </c>
      <c r="M645" s="2" t="s">
        <v>329</v>
      </c>
      <c r="N645" s="2" t="s">
        <v>220</v>
      </c>
      <c r="O645" s="2" t="s">
        <v>221</v>
      </c>
      <c r="P645" s="2" t="s">
        <v>222</v>
      </c>
      <c r="Q645" s="2" t="s">
        <v>3321</v>
      </c>
      <c r="R645" s="2" t="s">
        <v>224</v>
      </c>
      <c r="S645" s="2" t="s">
        <v>225</v>
      </c>
      <c r="T645" s="2" t="s">
        <v>226</v>
      </c>
      <c r="U645" s="2" t="s">
        <v>234</v>
      </c>
      <c r="V645" s="2" t="s">
        <v>3322</v>
      </c>
      <c r="W645" s="2" t="s">
        <v>3323</v>
      </c>
      <c r="X645" s="2" t="s">
        <v>3324</v>
      </c>
      <c r="Y645" s="2">
        <v>22101667</v>
      </c>
      <c r="Z645" s="2" t="s">
        <v>3319</v>
      </c>
      <c r="AA645" s="3" t="s">
        <v>993</v>
      </c>
    </row>
    <row r="646" spans="1:27" x14ac:dyDescent="0.25">
      <c r="A646" s="1">
        <v>636</v>
      </c>
      <c r="B646" t="s">
        <v>3325</v>
      </c>
      <c r="C646" s="2">
        <v>118</v>
      </c>
      <c r="D646" s="2" t="s">
        <v>214</v>
      </c>
      <c r="E646" s="2">
        <v>2023</v>
      </c>
      <c r="F646" s="2" t="s">
        <v>215</v>
      </c>
      <c r="G646" s="2" t="s">
        <v>216</v>
      </c>
      <c r="H646" s="2">
        <v>509</v>
      </c>
      <c r="I646" s="2" t="s">
        <v>239</v>
      </c>
      <c r="J646" s="2">
        <v>7754</v>
      </c>
      <c r="K646" s="2" t="s">
        <v>328</v>
      </c>
      <c r="L646" s="2">
        <v>5</v>
      </c>
      <c r="M646" s="2" t="s">
        <v>329</v>
      </c>
      <c r="N646" s="2" t="s">
        <v>220</v>
      </c>
      <c r="O646" s="2" t="s">
        <v>221</v>
      </c>
      <c r="P646" s="2" t="s">
        <v>222</v>
      </c>
      <c r="Q646" s="2" t="s">
        <v>3321</v>
      </c>
      <c r="R646" s="2" t="s">
        <v>224</v>
      </c>
      <c r="S646" s="2" t="s">
        <v>225</v>
      </c>
      <c r="T646" s="2" t="s">
        <v>226</v>
      </c>
      <c r="U646" s="2" t="s">
        <v>234</v>
      </c>
      <c r="V646" s="2" t="s">
        <v>3322</v>
      </c>
      <c r="W646" s="2" t="s">
        <v>3326</v>
      </c>
      <c r="X646" s="2" t="s">
        <v>3327</v>
      </c>
      <c r="Y646" s="2">
        <v>7450000</v>
      </c>
      <c r="Z646" s="2" t="s">
        <v>3319</v>
      </c>
      <c r="AA646" s="3" t="s">
        <v>348</v>
      </c>
    </row>
    <row r="647" spans="1:27" x14ac:dyDescent="0.25">
      <c r="A647" s="1">
        <v>637</v>
      </c>
      <c r="B647" t="s">
        <v>3328</v>
      </c>
      <c r="C647" s="2">
        <v>118</v>
      </c>
      <c r="D647" s="2" t="s">
        <v>214</v>
      </c>
      <c r="E647" s="2">
        <v>2023</v>
      </c>
      <c r="F647" s="2" t="s">
        <v>215</v>
      </c>
      <c r="G647" s="2" t="s">
        <v>216</v>
      </c>
      <c r="H647" s="2">
        <v>509</v>
      </c>
      <c r="I647" s="2" t="s">
        <v>239</v>
      </c>
      <c r="J647" s="2">
        <v>7754</v>
      </c>
      <c r="K647" s="2" t="s">
        <v>328</v>
      </c>
      <c r="L647" s="2">
        <v>5</v>
      </c>
      <c r="M647" s="2" t="s">
        <v>329</v>
      </c>
      <c r="N647" s="2" t="s">
        <v>220</v>
      </c>
      <c r="O647" s="2" t="s">
        <v>221</v>
      </c>
      <c r="P647" s="2" t="s">
        <v>222</v>
      </c>
      <c r="Q647" s="2" t="s">
        <v>3300</v>
      </c>
      <c r="R647" s="2" t="s">
        <v>224</v>
      </c>
      <c r="S647" s="2" t="s">
        <v>225</v>
      </c>
      <c r="T647" s="2" t="s">
        <v>226</v>
      </c>
      <c r="U647" s="2" t="s">
        <v>227</v>
      </c>
      <c r="V647" s="2" t="s">
        <v>3329</v>
      </c>
      <c r="W647" s="2" t="s">
        <v>3330</v>
      </c>
      <c r="X647" s="2" t="s">
        <v>2826</v>
      </c>
      <c r="Y647" s="2">
        <v>59600000</v>
      </c>
      <c r="Z647" s="2" t="s">
        <v>3331</v>
      </c>
      <c r="AA647" s="3" t="s">
        <v>2618</v>
      </c>
    </row>
    <row r="648" spans="1:27" x14ac:dyDescent="0.25">
      <c r="A648" s="1">
        <v>638</v>
      </c>
      <c r="B648" t="s">
        <v>3332</v>
      </c>
      <c r="C648" s="2">
        <v>118</v>
      </c>
      <c r="D648" s="2" t="s">
        <v>214</v>
      </c>
      <c r="E648" s="2">
        <v>2023</v>
      </c>
      <c r="F648" s="2" t="s">
        <v>215</v>
      </c>
      <c r="G648" s="2" t="s">
        <v>216</v>
      </c>
      <c r="H648" s="2">
        <v>509</v>
      </c>
      <c r="I648" s="2" t="s">
        <v>239</v>
      </c>
      <c r="J648" s="2">
        <v>7754</v>
      </c>
      <c r="K648" s="2" t="s">
        <v>328</v>
      </c>
      <c r="L648" s="2">
        <v>5</v>
      </c>
      <c r="M648" s="2" t="s">
        <v>329</v>
      </c>
      <c r="N648" s="2" t="s">
        <v>220</v>
      </c>
      <c r="O648" s="2" t="s">
        <v>221</v>
      </c>
      <c r="P648" s="2" t="s">
        <v>222</v>
      </c>
      <c r="Q648" s="2" t="s">
        <v>3333</v>
      </c>
      <c r="R648" s="2" t="s">
        <v>224</v>
      </c>
      <c r="S648" s="2" t="s">
        <v>225</v>
      </c>
      <c r="T648" s="2" t="s">
        <v>226</v>
      </c>
      <c r="U648" s="2" t="s">
        <v>234</v>
      </c>
      <c r="V648" s="2" t="s">
        <v>3334</v>
      </c>
      <c r="W648" s="2" t="s">
        <v>3335</v>
      </c>
      <c r="X648" s="2" t="s">
        <v>3336</v>
      </c>
      <c r="Y648" s="2">
        <v>22101667</v>
      </c>
      <c r="Z648" s="2" t="s">
        <v>3337</v>
      </c>
      <c r="AA648" s="3" t="s">
        <v>993</v>
      </c>
    </row>
    <row r="649" spans="1:27" x14ac:dyDescent="0.25">
      <c r="A649" s="1">
        <v>639</v>
      </c>
      <c r="B649" t="s">
        <v>3338</v>
      </c>
      <c r="C649" s="2">
        <v>118</v>
      </c>
      <c r="D649" s="2" t="s">
        <v>214</v>
      </c>
      <c r="E649" s="2">
        <v>2023</v>
      </c>
      <c r="F649" s="2" t="s">
        <v>215</v>
      </c>
      <c r="G649" s="2" t="s">
        <v>216</v>
      </c>
      <c r="H649" s="2">
        <v>509</v>
      </c>
      <c r="I649" s="2" t="s">
        <v>239</v>
      </c>
      <c r="J649" s="2">
        <v>7754</v>
      </c>
      <c r="K649" s="2" t="s">
        <v>328</v>
      </c>
      <c r="L649" s="2">
        <v>5</v>
      </c>
      <c r="M649" s="2" t="s">
        <v>329</v>
      </c>
      <c r="N649" s="2" t="s">
        <v>220</v>
      </c>
      <c r="O649" s="2" t="s">
        <v>221</v>
      </c>
      <c r="P649" s="2" t="s">
        <v>222</v>
      </c>
      <c r="Q649" s="2" t="s">
        <v>3300</v>
      </c>
      <c r="R649" s="2" t="s">
        <v>224</v>
      </c>
      <c r="S649" s="2" t="s">
        <v>225</v>
      </c>
      <c r="T649" s="2" t="s">
        <v>226</v>
      </c>
      <c r="U649" s="2" t="s">
        <v>227</v>
      </c>
      <c r="V649" s="2" t="s">
        <v>3301</v>
      </c>
      <c r="W649" s="2" t="s">
        <v>3339</v>
      </c>
      <c r="X649" s="2" t="s">
        <v>3340</v>
      </c>
      <c r="Y649" s="2">
        <v>59600000</v>
      </c>
      <c r="Z649" s="2" t="s">
        <v>3341</v>
      </c>
      <c r="AA649" s="3" t="s">
        <v>2618</v>
      </c>
    </row>
    <row r="650" spans="1:27" x14ac:dyDescent="0.25">
      <c r="A650" s="1">
        <v>640</v>
      </c>
      <c r="B650" t="s">
        <v>3342</v>
      </c>
      <c r="C650" s="2">
        <v>118</v>
      </c>
      <c r="D650" s="2" t="s">
        <v>214</v>
      </c>
      <c r="E650" s="2">
        <v>2023</v>
      </c>
      <c r="F650" s="2" t="s">
        <v>215</v>
      </c>
      <c r="G650" s="2" t="s">
        <v>216</v>
      </c>
      <c r="H650" s="2">
        <v>509</v>
      </c>
      <c r="I650" s="2" t="s">
        <v>239</v>
      </c>
      <c r="J650" s="2">
        <v>7754</v>
      </c>
      <c r="K650" s="2" t="s">
        <v>328</v>
      </c>
      <c r="L650" s="2">
        <v>5</v>
      </c>
      <c r="M650" s="2" t="s">
        <v>329</v>
      </c>
      <c r="N650" s="2" t="s">
        <v>220</v>
      </c>
      <c r="O650" s="2" t="s">
        <v>221</v>
      </c>
      <c r="P650" s="2" t="s">
        <v>222</v>
      </c>
      <c r="Q650" s="2" t="s">
        <v>3343</v>
      </c>
      <c r="R650" s="2" t="s">
        <v>224</v>
      </c>
      <c r="S650" s="2" t="s">
        <v>225</v>
      </c>
      <c r="T650" s="2" t="s">
        <v>226</v>
      </c>
      <c r="U650" s="2" t="s">
        <v>234</v>
      </c>
      <c r="V650" s="2" t="s">
        <v>3344</v>
      </c>
      <c r="W650" s="2" t="s">
        <v>2712</v>
      </c>
      <c r="X650" s="2" t="s">
        <v>527</v>
      </c>
      <c r="Y650" s="2">
        <v>22101667</v>
      </c>
      <c r="Z650" s="2" t="s">
        <v>3341</v>
      </c>
      <c r="AA650" s="3" t="s">
        <v>993</v>
      </c>
    </row>
    <row r="651" spans="1:27" x14ac:dyDescent="0.25">
      <c r="A651" s="1">
        <v>641</v>
      </c>
      <c r="B651" t="s">
        <v>3345</v>
      </c>
      <c r="C651" s="2">
        <v>118</v>
      </c>
      <c r="D651" s="2" t="s">
        <v>214</v>
      </c>
      <c r="E651" s="2">
        <v>2023</v>
      </c>
      <c r="F651" s="2" t="s">
        <v>215</v>
      </c>
      <c r="G651" s="2" t="s">
        <v>216</v>
      </c>
      <c r="H651" s="2">
        <v>509</v>
      </c>
      <c r="I651" s="2" t="s">
        <v>239</v>
      </c>
      <c r="J651" s="2">
        <v>7754</v>
      </c>
      <c r="K651" s="2" t="s">
        <v>328</v>
      </c>
      <c r="L651" s="2">
        <v>5</v>
      </c>
      <c r="M651" s="2" t="s">
        <v>329</v>
      </c>
      <c r="N651" s="2" t="s">
        <v>220</v>
      </c>
      <c r="O651" s="2" t="s">
        <v>221</v>
      </c>
      <c r="P651" s="2" t="s">
        <v>222</v>
      </c>
      <c r="Q651" s="2" t="s">
        <v>3346</v>
      </c>
      <c r="R651" s="2" t="s">
        <v>224</v>
      </c>
      <c r="S651" s="2" t="s">
        <v>225</v>
      </c>
      <c r="T651" s="2" t="s">
        <v>226</v>
      </c>
      <c r="U651" s="2" t="s">
        <v>303</v>
      </c>
      <c r="V651" s="2" t="s">
        <v>3347</v>
      </c>
      <c r="W651" s="2" t="s">
        <v>3348</v>
      </c>
      <c r="X651" s="2" t="s">
        <v>3349</v>
      </c>
      <c r="Y651" s="2">
        <v>7450000</v>
      </c>
      <c r="Z651" s="2" t="s">
        <v>3341</v>
      </c>
      <c r="AA651" s="3" t="s">
        <v>348</v>
      </c>
    </row>
    <row r="652" spans="1:27" x14ac:dyDescent="0.25">
      <c r="A652" s="1">
        <v>642</v>
      </c>
      <c r="B652" t="s">
        <v>3350</v>
      </c>
      <c r="C652" s="2">
        <v>118</v>
      </c>
      <c r="D652" s="2" t="s">
        <v>214</v>
      </c>
      <c r="E652" s="2">
        <v>2023</v>
      </c>
      <c r="F652" s="2" t="s">
        <v>215</v>
      </c>
      <c r="G652" s="2" t="s">
        <v>216</v>
      </c>
      <c r="H652" s="2">
        <v>509</v>
      </c>
      <c r="I652" s="2" t="s">
        <v>239</v>
      </c>
      <c r="J652" s="2">
        <v>7754</v>
      </c>
      <c r="K652" s="2" t="s">
        <v>328</v>
      </c>
      <c r="L652" s="2">
        <v>5</v>
      </c>
      <c r="M652" s="2" t="s">
        <v>329</v>
      </c>
      <c r="N652" s="2" t="s">
        <v>220</v>
      </c>
      <c r="O652" s="2" t="s">
        <v>221</v>
      </c>
      <c r="P652" s="2" t="s">
        <v>222</v>
      </c>
      <c r="Q652" s="2" t="s">
        <v>3300</v>
      </c>
      <c r="R652" s="2" t="s">
        <v>224</v>
      </c>
      <c r="S652" s="2" t="s">
        <v>225</v>
      </c>
      <c r="T652" s="2" t="s">
        <v>226</v>
      </c>
      <c r="U652" s="2" t="s">
        <v>227</v>
      </c>
      <c r="V652" s="2" t="s">
        <v>3301</v>
      </c>
      <c r="W652" s="2" t="s">
        <v>3351</v>
      </c>
      <c r="X652" s="2" t="s">
        <v>3352</v>
      </c>
      <c r="Y652" s="2">
        <v>59600000</v>
      </c>
      <c r="Z652" s="2" t="s">
        <v>3353</v>
      </c>
      <c r="AA652" s="3" t="s">
        <v>2618</v>
      </c>
    </row>
    <row r="653" spans="1:27" x14ac:dyDescent="0.25">
      <c r="A653" s="1">
        <v>643</v>
      </c>
      <c r="B653" t="s">
        <v>3354</v>
      </c>
      <c r="C653" s="2">
        <v>118</v>
      </c>
      <c r="D653" s="2" t="s">
        <v>214</v>
      </c>
      <c r="E653" s="2">
        <v>2023</v>
      </c>
      <c r="F653" s="2" t="s">
        <v>215</v>
      </c>
      <c r="G653" s="2" t="s">
        <v>216</v>
      </c>
      <c r="H653" s="2">
        <v>509</v>
      </c>
      <c r="I653" s="2" t="s">
        <v>239</v>
      </c>
      <c r="J653" s="2">
        <v>7754</v>
      </c>
      <c r="K653" s="2" t="s">
        <v>328</v>
      </c>
      <c r="L653" s="2">
        <v>5</v>
      </c>
      <c r="M653" s="2" t="s">
        <v>329</v>
      </c>
      <c r="N653" s="2" t="s">
        <v>220</v>
      </c>
      <c r="O653" s="2" t="s">
        <v>221</v>
      </c>
      <c r="P653" s="2" t="s">
        <v>222</v>
      </c>
      <c r="Q653" s="2" t="s">
        <v>3355</v>
      </c>
      <c r="R653" s="2" t="s">
        <v>224</v>
      </c>
      <c r="S653" s="2" t="s">
        <v>225</v>
      </c>
      <c r="T653" s="2" t="s">
        <v>226</v>
      </c>
      <c r="U653" s="2" t="s">
        <v>234</v>
      </c>
      <c r="V653" s="2" t="s">
        <v>3356</v>
      </c>
      <c r="W653" s="2" t="s">
        <v>3357</v>
      </c>
      <c r="X653" s="2" t="s">
        <v>3358</v>
      </c>
      <c r="Y653" s="2">
        <v>22101667</v>
      </c>
      <c r="Z653" s="2" t="s">
        <v>3353</v>
      </c>
      <c r="AA653" s="3" t="s">
        <v>993</v>
      </c>
    </row>
    <row r="654" spans="1:27" x14ac:dyDescent="0.25">
      <c r="A654" s="1">
        <v>644</v>
      </c>
      <c r="B654" t="s">
        <v>3359</v>
      </c>
      <c r="C654" s="2">
        <v>118</v>
      </c>
      <c r="D654" s="2" t="s">
        <v>214</v>
      </c>
      <c r="E654" s="2">
        <v>2023</v>
      </c>
      <c r="F654" s="2" t="s">
        <v>215</v>
      </c>
      <c r="G654" s="2" t="s">
        <v>216</v>
      </c>
      <c r="H654" s="2">
        <v>509</v>
      </c>
      <c r="I654" s="2" t="s">
        <v>239</v>
      </c>
      <c r="J654" s="2">
        <v>7754</v>
      </c>
      <c r="K654" s="2" t="s">
        <v>328</v>
      </c>
      <c r="L654" s="2">
        <v>5</v>
      </c>
      <c r="M654" s="2" t="s">
        <v>329</v>
      </c>
      <c r="N654" s="2" t="s">
        <v>220</v>
      </c>
      <c r="O654" s="2" t="s">
        <v>221</v>
      </c>
      <c r="P654" s="2" t="s">
        <v>222</v>
      </c>
      <c r="Q654" s="2" t="s">
        <v>3360</v>
      </c>
      <c r="R654" s="2" t="s">
        <v>224</v>
      </c>
      <c r="S654" s="2" t="s">
        <v>225</v>
      </c>
      <c r="T654" s="2" t="s">
        <v>226</v>
      </c>
      <c r="U654" s="2" t="s">
        <v>303</v>
      </c>
      <c r="V654" s="2" t="s">
        <v>3361</v>
      </c>
      <c r="W654" s="2" t="s">
        <v>3362</v>
      </c>
      <c r="X654" s="2" t="s">
        <v>3363</v>
      </c>
      <c r="Y654" s="2">
        <v>7450000</v>
      </c>
      <c r="Z654" s="2" t="s">
        <v>3353</v>
      </c>
      <c r="AA654" s="3" t="s">
        <v>800</v>
      </c>
    </row>
    <row r="655" spans="1:27" x14ac:dyDescent="0.25">
      <c r="A655" s="1">
        <v>645</v>
      </c>
      <c r="B655" t="s">
        <v>3364</v>
      </c>
      <c r="C655" s="2">
        <v>118</v>
      </c>
      <c r="D655" s="2" t="s">
        <v>214</v>
      </c>
      <c r="E655" s="2">
        <v>2023</v>
      </c>
      <c r="F655" s="2" t="s">
        <v>215</v>
      </c>
      <c r="G655" s="2" t="s">
        <v>216</v>
      </c>
      <c r="H655" s="2">
        <v>509</v>
      </c>
      <c r="I655" s="2" t="s">
        <v>239</v>
      </c>
      <c r="J655" s="2">
        <v>7754</v>
      </c>
      <c r="K655" s="2" t="s">
        <v>328</v>
      </c>
      <c r="L655" s="2">
        <v>5</v>
      </c>
      <c r="M655" s="2" t="s">
        <v>329</v>
      </c>
      <c r="N655" s="2" t="s">
        <v>220</v>
      </c>
      <c r="O655" s="2" t="s">
        <v>221</v>
      </c>
      <c r="P655" s="2" t="s">
        <v>222</v>
      </c>
      <c r="Q655" s="2" t="s">
        <v>3365</v>
      </c>
      <c r="R655" s="2" t="s">
        <v>224</v>
      </c>
      <c r="S655" s="2" t="s">
        <v>225</v>
      </c>
      <c r="T655" s="2" t="s">
        <v>226</v>
      </c>
      <c r="U655" s="2" t="s">
        <v>227</v>
      </c>
      <c r="V655" s="2" t="s">
        <v>3365</v>
      </c>
      <c r="W655" s="2" t="s">
        <v>3366</v>
      </c>
      <c r="X655" s="2" t="s">
        <v>3367</v>
      </c>
      <c r="Y655" s="2">
        <v>51200000</v>
      </c>
      <c r="Z655" s="2" t="s">
        <v>3368</v>
      </c>
      <c r="AA655" s="3" t="s">
        <v>2618</v>
      </c>
    </row>
    <row r="656" spans="1:27" x14ac:dyDescent="0.25">
      <c r="A656" s="1">
        <v>646</v>
      </c>
      <c r="B656" t="s">
        <v>3369</v>
      </c>
      <c r="C656" s="2">
        <v>118</v>
      </c>
      <c r="D656" s="2" t="s">
        <v>214</v>
      </c>
      <c r="E656" s="2">
        <v>2023</v>
      </c>
      <c r="F656" s="2" t="s">
        <v>215</v>
      </c>
      <c r="G656" s="2" t="s">
        <v>216</v>
      </c>
      <c r="H656" s="2">
        <v>509</v>
      </c>
      <c r="I656" s="2" t="s">
        <v>239</v>
      </c>
      <c r="J656" s="2">
        <v>7754</v>
      </c>
      <c r="K656" s="2" t="s">
        <v>328</v>
      </c>
      <c r="L656" s="2">
        <v>5</v>
      </c>
      <c r="M656" s="2" t="s">
        <v>329</v>
      </c>
      <c r="N656" s="2" t="s">
        <v>220</v>
      </c>
      <c r="O656" s="2" t="s">
        <v>221</v>
      </c>
      <c r="P656" s="2" t="s">
        <v>222</v>
      </c>
      <c r="Q656" s="2" t="s">
        <v>3370</v>
      </c>
      <c r="R656" s="2" t="s">
        <v>224</v>
      </c>
      <c r="S656" s="2" t="s">
        <v>225</v>
      </c>
      <c r="T656" s="2" t="s">
        <v>226</v>
      </c>
      <c r="U656" s="2" t="s">
        <v>234</v>
      </c>
      <c r="V656" s="2" t="s">
        <v>3371</v>
      </c>
      <c r="W656" s="2" t="s">
        <v>3372</v>
      </c>
      <c r="X656" s="2" t="s">
        <v>547</v>
      </c>
      <c r="Y656" s="2">
        <v>18986667</v>
      </c>
      <c r="Z656" s="2" t="s">
        <v>3368</v>
      </c>
      <c r="AA656" s="3" t="s">
        <v>993</v>
      </c>
    </row>
    <row r="657" spans="1:27" x14ac:dyDescent="0.25">
      <c r="A657" s="1">
        <v>647</v>
      </c>
      <c r="B657" t="s">
        <v>3373</v>
      </c>
      <c r="C657" s="2">
        <v>118</v>
      </c>
      <c r="D657" s="2" t="s">
        <v>214</v>
      </c>
      <c r="E657" s="2">
        <v>2023</v>
      </c>
      <c r="F657" s="2" t="s">
        <v>215</v>
      </c>
      <c r="G657" s="2" t="s">
        <v>216</v>
      </c>
      <c r="H657" s="2">
        <v>509</v>
      </c>
      <c r="I657" s="2" t="s">
        <v>239</v>
      </c>
      <c r="J657" s="2">
        <v>7754</v>
      </c>
      <c r="K657" s="2" t="s">
        <v>328</v>
      </c>
      <c r="L657" s="2">
        <v>5</v>
      </c>
      <c r="M657" s="2" t="s">
        <v>329</v>
      </c>
      <c r="N657" s="2" t="s">
        <v>220</v>
      </c>
      <c r="O657" s="2" t="s">
        <v>221</v>
      </c>
      <c r="P657" s="2" t="s">
        <v>222</v>
      </c>
      <c r="Q657" s="2" t="s">
        <v>3374</v>
      </c>
      <c r="R657" s="2" t="s">
        <v>224</v>
      </c>
      <c r="S657" s="2" t="s">
        <v>225</v>
      </c>
      <c r="T657" s="2" t="s">
        <v>226</v>
      </c>
      <c r="U657" s="2" t="s">
        <v>303</v>
      </c>
      <c r="V657" s="2" t="s">
        <v>3375</v>
      </c>
      <c r="W657" s="2" t="s">
        <v>3376</v>
      </c>
      <c r="X657" s="2" t="s">
        <v>3377</v>
      </c>
      <c r="Y657" s="2">
        <v>6400000</v>
      </c>
      <c r="Z657" s="2" t="s">
        <v>3368</v>
      </c>
      <c r="AA657" s="3" t="s">
        <v>800</v>
      </c>
    </row>
    <row r="658" spans="1:27" x14ac:dyDescent="0.25">
      <c r="A658" s="1">
        <v>648</v>
      </c>
      <c r="B658" t="s">
        <v>3378</v>
      </c>
      <c r="C658" s="2">
        <v>118</v>
      </c>
      <c r="D658" s="2" t="s">
        <v>214</v>
      </c>
      <c r="E658" s="2">
        <v>2023</v>
      </c>
      <c r="F658" s="2" t="s">
        <v>215</v>
      </c>
      <c r="G658" s="2" t="s">
        <v>216</v>
      </c>
      <c r="H658" s="2">
        <v>509</v>
      </c>
      <c r="I658" s="2" t="s">
        <v>239</v>
      </c>
      <c r="J658" s="2">
        <v>7754</v>
      </c>
      <c r="K658" s="2" t="s">
        <v>328</v>
      </c>
      <c r="L658" s="2">
        <v>5</v>
      </c>
      <c r="M658" s="2" t="s">
        <v>329</v>
      </c>
      <c r="N658" s="2" t="s">
        <v>220</v>
      </c>
      <c r="O658" s="2" t="s">
        <v>221</v>
      </c>
      <c r="P658" s="2" t="s">
        <v>222</v>
      </c>
      <c r="Q658" s="2" t="s">
        <v>3379</v>
      </c>
      <c r="R658" s="2" t="s">
        <v>224</v>
      </c>
      <c r="S658" s="2" t="s">
        <v>225</v>
      </c>
      <c r="T658" s="2" t="s">
        <v>226</v>
      </c>
      <c r="U658" s="2" t="s">
        <v>227</v>
      </c>
      <c r="V658" s="2" t="s">
        <v>3380</v>
      </c>
      <c r="W658" s="2" t="s">
        <v>3381</v>
      </c>
      <c r="X658" s="2" t="s">
        <v>3382</v>
      </c>
      <c r="Y658" s="2">
        <v>68000000</v>
      </c>
      <c r="Z658" s="2" t="s">
        <v>3383</v>
      </c>
      <c r="AA658" s="3" t="s">
        <v>2618</v>
      </c>
    </row>
    <row r="659" spans="1:27" x14ac:dyDescent="0.25">
      <c r="A659" s="1">
        <v>649</v>
      </c>
      <c r="B659" t="s">
        <v>3384</v>
      </c>
      <c r="C659" s="2">
        <v>118</v>
      </c>
      <c r="D659" s="2" t="s">
        <v>214</v>
      </c>
      <c r="E659" s="2">
        <v>2023</v>
      </c>
      <c r="F659" s="2" t="s">
        <v>215</v>
      </c>
      <c r="G659" s="2" t="s">
        <v>216</v>
      </c>
      <c r="H659" s="2">
        <v>509</v>
      </c>
      <c r="I659" s="2" t="s">
        <v>239</v>
      </c>
      <c r="J659" s="2">
        <v>7754</v>
      </c>
      <c r="K659" s="2" t="s">
        <v>328</v>
      </c>
      <c r="L659" s="2">
        <v>5</v>
      </c>
      <c r="M659" s="2" t="s">
        <v>329</v>
      </c>
      <c r="N659" s="2" t="s">
        <v>220</v>
      </c>
      <c r="O659" s="2" t="s">
        <v>221</v>
      </c>
      <c r="P659" s="2" t="s">
        <v>222</v>
      </c>
      <c r="Q659" s="2" t="s">
        <v>3385</v>
      </c>
      <c r="R659" s="2" t="s">
        <v>224</v>
      </c>
      <c r="S659" s="2" t="s">
        <v>225</v>
      </c>
      <c r="T659" s="2" t="s">
        <v>226</v>
      </c>
      <c r="U659" s="2" t="s">
        <v>234</v>
      </c>
      <c r="V659" s="2" t="s">
        <v>3386</v>
      </c>
      <c r="W659" s="2" t="s">
        <v>3387</v>
      </c>
      <c r="X659" s="2" t="s">
        <v>1003</v>
      </c>
      <c r="Y659" s="2">
        <v>25216667</v>
      </c>
      <c r="Z659" s="2" t="s">
        <v>3383</v>
      </c>
      <c r="AA659" s="3" t="s">
        <v>993</v>
      </c>
    </row>
    <row r="660" spans="1:27" x14ac:dyDescent="0.25">
      <c r="A660" s="1">
        <v>650</v>
      </c>
      <c r="B660" t="s">
        <v>3388</v>
      </c>
      <c r="C660" s="2">
        <v>118</v>
      </c>
      <c r="D660" s="2" t="s">
        <v>214</v>
      </c>
      <c r="E660" s="2">
        <v>2023</v>
      </c>
      <c r="F660" s="2" t="s">
        <v>215</v>
      </c>
      <c r="G660" s="2" t="s">
        <v>216</v>
      </c>
      <c r="H660" s="2">
        <v>509</v>
      </c>
      <c r="I660" s="2" t="s">
        <v>239</v>
      </c>
      <c r="J660" s="2">
        <v>7754</v>
      </c>
      <c r="K660" s="2" t="s">
        <v>328</v>
      </c>
      <c r="L660" s="2">
        <v>5</v>
      </c>
      <c r="M660" s="2" t="s">
        <v>329</v>
      </c>
      <c r="N660" s="2" t="s">
        <v>220</v>
      </c>
      <c r="O660" s="2" t="s">
        <v>221</v>
      </c>
      <c r="P660" s="2" t="s">
        <v>222</v>
      </c>
      <c r="Q660" s="2" t="s">
        <v>3389</v>
      </c>
      <c r="R660" s="2" t="s">
        <v>224</v>
      </c>
      <c r="S660" s="2" t="s">
        <v>225</v>
      </c>
      <c r="T660" s="2" t="s">
        <v>226</v>
      </c>
      <c r="U660" s="2" t="s">
        <v>303</v>
      </c>
      <c r="V660" s="2" t="s">
        <v>3390</v>
      </c>
      <c r="W660" s="2" t="s">
        <v>3391</v>
      </c>
      <c r="X660" s="2" t="s">
        <v>3392</v>
      </c>
      <c r="Y660" s="2">
        <v>8500000</v>
      </c>
      <c r="Z660" s="2" t="s">
        <v>3383</v>
      </c>
      <c r="AA660" s="3" t="s">
        <v>348</v>
      </c>
    </row>
    <row r="661" spans="1:27" x14ac:dyDescent="0.25">
      <c r="A661" s="1">
        <v>651</v>
      </c>
      <c r="B661" t="s">
        <v>3393</v>
      </c>
      <c r="C661" s="2">
        <v>118</v>
      </c>
      <c r="D661" s="2" t="s">
        <v>214</v>
      </c>
      <c r="E661" s="2">
        <v>2023</v>
      </c>
      <c r="F661" s="2" t="s">
        <v>215</v>
      </c>
      <c r="G661" s="2" t="s">
        <v>216</v>
      </c>
      <c r="H661" s="2">
        <v>509</v>
      </c>
      <c r="I661" s="2" t="s">
        <v>239</v>
      </c>
      <c r="J661" s="2">
        <v>7754</v>
      </c>
      <c r="K661" s="2" t="s">
        <v>328</v>
      </c>
      <c r="L661" s="2">
        <v>5</v>
      </c>
      <c r="M661" s="2" t="s">
        <v>329</v>
      </c>
      <c r="N661" s="2" t="s">
        <v>220</v>
      </c>
      <c r="O661" s="2" t="s">
        <v>221</v>
      </c>
      <c r="P661" s="2" t="s">
        <v>222</v>
      </c>
      <c r="Q661" s="2" t="s">
        <v>3379</v>
      </c>
      <c r="R661" s="2" t="s">
        <v>224</v>
      </c>
      <c r="S661" s="2" t="s">
        <v>225</v>
      </c>
      <c r="T661" s="2" t="s">
        <v>226</v>
      </c>
      <c r="U661" s="2" t="s">
        <v>227</v>
      </c>
      <c r="V661" s="2" t="s">
        <v>3394</v>
      </c>
      <c r="W661" s="2" t="s">
        <v>3395</v>
      </c>
      <c r="X661" s="2" t="s">
        <v>2637</v>
      </c>
      <c r="Y661" s="2">
        <v>68000000</v>
      </c>
      <c r="Z661" s="2" t="s">
        <v>3396</v>
      </c>
      <c r="AA661" s="3" t="s">
        <v>2618</v>
      </c>
    </row>
    <row r="662" spans="1:27" x14ac:dyDescent="0.25">
      <c r="A662" s="1">
        <v>652</v>
      </c>
      <c r="B662" t="s">
        <v>3397</v>
      </c>
      <c r="C662" s="2">
        <v>118</v>
      </c>
      <c r="D662" s="2" t="s">
        <v>214</v>
      </c>
      <c r="E662" s="2">
        <v>2023</v>
      </c>
      <c r="F662" s="2" t="s">
        <v>215</v>
      </c>
      <c r="G662" s="2" t="s">
        <v>216</v>
      </c>
      <c r="H662" s="2">
        <v>509</v>
      </c>
      <c r="I662" s="2" t="s">
        <v>239</v>
      </c>
      <c r="J662" s="2">
        <v>7754</v>
      </c>
      <c r="K662" s="2" t="s">
        <v>328</v>
      </c>
      <c r="L662" s="2">
        <v>5</v>
      </c>
      <c r="M662" s="2" t="s">
        <v>329</v>
      </c>
      <c r="N662" s="2" t="s">
        <v>220</v>
      </c>
      <c r="O662" s="2" t="s">
        <v>221</v>
      </c>
      <c r="P662" s="2" t="s">
        <v>222</v>
      </c>
      <c r="Q662" s="2" t="s">
        <v>3398</v>
      </c>
      <c r="R662" s="2" t="s">
        <v>224</v>
      </c>
      <c r="S662" s="2" t="s">
        <v>225</v>
      </c>
      <c r="T662" s="2" t="s">
        <v>226</v>
      </c>
      <c r="U662" s="2" t="s">
        <v>234</v>
      </c>
      <c r="V662" s="2" t="s">
        <v>3399</v>
      </c>
      <c r="W662" s="2" t="s">
        <v>3400</v>
      </c>
      <c r="X662" s="2" t="s">
        <v>845</v>
      </c>
      <c r="Y662" s="2">
        <v>24933333</v>
      </c>
      <c r="Z662" s="2" t="s">
        <v>3396</v>
      </c>
      <c r="AA662" s="3" t="s">
        <v>993</v>
      </c>
    </row>
    <row r="663" spans="1:27" x14ac:dyDescent="0.25">
      <c r="A663" s="1">
        <v>653</v>
      </c>
      <c r="B663" t="s">
        <v>3401</v>
      </c>
      <c r="C663" s="2">
        <v>118</v>
      </c>
      <c r="D663" s="2" t="s">
        <v>214</v>
      </c>
      <c r="E663" s="2">
        <v>2023</v>
      </c>
      <c r="F663" s="2" t="s">
        <v>215</v>
      </c>
      <c r="G663" s="2" t="s">
        <v>216</v>
      </c>
      <c r="H663" s="2">
        <v>509</v>
      </c>
      <c r="I663" s="2" t="s">
        <v>239</v>
      </c>
      <c r="J663" s="2">
        <v>7754</v>
      </c>
      <c r="K663" s="2" t="s">
        <v>328</v>
      </c>
      <c r="L663" s="2">
        <v>5</v>
      </c>
      <c r="M663" s="2" t="s">
        <v>329</v>
      </c>
      <c r="N663" s="2" t="s">
        <v>220</v>
      </c>
      <c r="O663" s="2" t="s">
        <v>221</v>
      </c>
      <c r="P663" s="2" t="s">
        <v>222</v>
      </c>
      <c r="Q663" s="2" t="s">
        <v>3402</v>
      </c>
      <c r="R663" s="2" t="s">
        <v>224</v>
      </c>
      <c r="S663" s="2" t="s">
        <v>225</v>
      </c>
      <c r="T663" s="2" t="s">
        <v>226</v>
      </c>
      <c r="U663" s="2" t="s">
        <v>303</v>
      </c>
      <c r="V663" s="2" t="s">
        <v>3403</v>
      </c>
      <c r="W663" s="2" t="s">
        <v>3404</v>
      </c>
      <c r="X663" s="2" t="s">
        <v>3185</v>
      </c>
      <c r="Y663" s="2">
        <v>8500000</v>
      </c>
      <c r="Z663" s="2" t="s">
        <v>3396</v>
      </c>
      <c r="AA663" s="3" t="s">
        <v>348</v>
      </c>
    </row>
    <row r="664" spans="1:27" x14ac:dyDescent="0.25">
      <c r="A664" s="1">
        <v>654</v>
      </c>
      <c r="B664" t="s">
        <v>3405</v>
      </c>
      <c r="C664" s="2">
        <v>118</v>
      </c>
      <c r="D664" s="2" t="s">
        <v>214</v>
      </c>
      <c r="E664" s="2">
        <v>2023</v>
      </c>
      <c r="F664" s="2" t="s">
        <v>215</v>
      </c>
      <c r="G664" s="2" t="s">
        <v>216</v>
      </c>
      <c r="H664" s="2">
        <v>509</v>
      </c>
      <c r="I664" s="2" t="s">
        <v>239</v>
      </c>
      <c r="J664" s="2">
        <v>7754</v>
      </c>
      <c r="K664" s="2" t="s">
        <v>328</v>
      </c>
      <c r="L664" s="2">
        <v>2</v>
      </c>
      <c r="M664" s="2" t="s">
        <v>2131</v>
      </c>
      <c r="N664" s="2" t="s">
        <v>220</v>
      </c>
      <c r="O664" s="2" t="s">
        <v>221</v>
      </c>
      <c r="P664" s="2" t="s">
        <v>222</v>
      </c>
      <c r="Q664" s="2" t="s">
        <v>3406</v>
      </c>
      <c r="R664" s="2" t="s">
        <v>224</v>
      </c>
      <c r="S664" s="2" t="s">
        <v>225</v>
      </c>
      <c r="T664" s="2" t="s">
        <v>226</v>
      </c>
      <c r="U664" s="2" t="s">
        <v>227</v>
      </c>
      <c r="V664" s="2" t="s">
        <v>3406</v>
      </c>
      <c r="W664" s="2" t="s">
        <v>3407</v>
      </c>
      <c r="X664" s="2" t="s">
        <v>3408</v>
      </c>
      <c r="Y664" s="2">
        <v>24873333</v>
      </c>
      <c r="Z664" s="2" t="s">
        <v>3409</v>
      </c>
      <c r="AA664" s="3" t="s">
        <v>2618</v>
      </c>
    </row>
    <row r="665" spans="1:27" x14ac:dyDescent="0.25">
      <c r="A665" s="1">
        <v>655</v>
      </c>
      <c r="B665" t="s">
        <v>3410</v>
      </c>
      <c r="C665" s="2">
        <v>118</v>
      </c>
      <c r="D665" s="2" t="s">
        <v>214</v>
      </c>
      <c r="E665" s="2">
        <v>2023</v>
      </c>
      <c r="F665" s="2" t="s">
        <v>215</v>
      </c>
      <c r="G665" s="2" t="s">
        <v>216</v>
      </c>
      <c r="H665" s="2">
        <v>509</v>
      </c>
      <c r="I665" s="2" t="s">
        <v>239</v>
      </c>
      <c r="J665" s="2">
        <v>7754</v>
      </c>
      <c r="K665" s="2" t="s">
        <v>328</v>
      </c>
      <c r="L665" s="2">
        <v>2</v>
      </c>
      <c r="M665" s="2" t="s">
        <v>2131</v>
      </c>
      <c r="N665" s="2" t="s">
        <v>220</v>
      </c>
      <c r="O665" s="2" t="s">
        <v>221</v>
      </c>
      <c r="P665" s="2" t="s">
        <v>222</v>
      </c>
      <c r="Q665" s="2" t="s">
        <v>3411</v>
      </c>
      <c r="R665" s="2" t="s">
        <v>322</v>
      </c>
      <c r="S665" s="2" t="s">
        <v>225</v>
      </c>
      <c r="T665" s="2" t="s">
        <v>323</v>
      </c>
      <c r="U665" s="2" t="s">
        <v>227</v>
      </c>
      <c r="V665" s="2" t="s">
        <v>3412</v>
      </c>
      <c r="W665" s="2" t="s">
        <v>3413</v>
      </c>
      <c r="X665" s="2" t="s">
        <v>3414</v>
      </c>
      <c r="Y665" s="2">
        <v>28000000</v>
      </c>
      <c r="Z665" s="2" t="s">
        <v>3415</v>
      </c>
      <c r="AA665" s="3" t="s">
        <v>2618</v>
      </c>
    </row>
    <row r="666" spans="1:27" x14ac:dyDescent="0.25">
      <c r="A666" s="1">
        <v>656</v>
      </c>
      <c r="B666" t="s">
        <v>3416</v>
      </c>
      <c r="C666" s="2">
        <v>118</v>
      </c>
      <c r="D666" s="2" t="s">
        <v>214</v>
      </c>
      <c r="E666" s="2">
        <v>2023</v>
      </c>
      <c r="F666" s="2" t="s">
        <v>215</v>
      </c>
      <c r="G666" s="2" t="s">
        <v>216</v>
      </c>
      <c r="H666" s="2">
        <v>509</v>
      </c>
      <c r="I666" s="2" t="s">
        <v>239</v>
      </c>
      <c r="J666" s="2">
        <v>7754</v>
      </c>
      <c r="K666" s="2" t="s">
        <v>328</v>
      </c>
      <c r="L666" s="2">
        <v>2</v>
      </c>
      <c r="M666" s="2" t="s">
        <v>2131</v>
      </c>
      <c r="N666" s="2" t="s">
        <v>220</v>
      </c>
      <c r="O666" s="2" t="s">
        <v>221</v>
      </c>
      <c r="P666" s="2" t="s">
        <v>222</v>
      </c>
      <c r="Q666" s="2" t="s">
        <v>3417</v>
      </c>
      <c r="R666" s="2" t="s">
        <v>322</v>
      </c>
      <c r="S666" s="2" t="s">
        <v>225</v>
      </c>
      <c r="T666" s="2" t="s">
        <v>323</v>
      </c>
      <c r="U666" s="2" t="s">
        <v>234</v>
      </c>
      <c r="V666" s="2" t="s">
        <v>3418</v>
      </c>
      <c r="W666" s="2" t="s">
        <v>3419</v>
      </c>
      <c r="X666" s="2" t="s">
        <v>2665</v>
      </c>
      <c r="Y666" s="2">
        <v>10266667</v>
      </c>
      <c r="Z666" s="2" t="s">
        <v>3415</v>
      </c>
      <c r="AA666" s="3" t="s">
        <v>1715</v>
      </c>
    </row>
    <row r="667" spans="1:27" x14ac:dyDescent="0.25">
      <c r="A667" s="1">
        <v>657</v>
      </c>
      <c r="B667" t="s">
        <v>3420</v>
      </c>
      <c r="C667" s="2">
        <v>118</v>
      </c>
      <c r="D667" s="2" t="s">
        <v>214</v>
      </c>
      <c r="E667" s="2">
        <v>2023</v>
      </c>
      <c r="F667" s="2" t="s">
        <v>215</v>
      </c>
      <c r="G667" s="2" t="s">
        <v>216</v>
      </c>
      <c r="H667" s="2">
        <v>509</v>
      </c>
      <c r="I667" s="2" t="s">
        <v>239</v>
      </c>
      <c r="J667" s="2">
        <v>7754</v>
      </c>
      <c r="K667" s="2" t="s">
        <v>328</v>
      </c>
      <c r="L667" s="2">
        <v>2</v>
      </c>
      <c r="M667" s="2" t="s">
        <v>2131</v>
      </c>
      <c r="N667" s="2" t="s">
        <v>220</v>
      </c>
      <c r="O667" s="2" t="s">
        <v>221</v>
      </c>
      <c r="P667" s="2" t="s">
        <v>222</v>
      </c>
      <c r="Q667" s="2" t="s">
        <v>3421</v>
      </c>
      <c r="R667" s="2" t="s">
        <v>322</v>
      </c>
      <c r="S667" s="2" t="s">
        <v>225</v>
      </c>
      <c r="T667" s="2" t="s">
        <v>323</v>
      </c>
      <c r="U667" s="2" t="s">
        <v>303</v>
      </c>
      <c r="V667" s="2" t="s">
        <v>3422</v>
      </c>
      <c r="W667" s="2" t="s">
        <v>3423</v>
      </c>
      <c r="X667" s="2" t="s">
        <v>1336</v>
      </c>
      <c r="Y667" s="2">
        <v>3500000</v>
      </c>
      <c r="Z667" s="2" t="s">
        <v>3415</v>
      </c>
      <c r="AA667" s="3" t="s">
        <v>517</v>
      </c>
    </row>
    <row r="668" spans="1:27" x14ac:dyDescent="0.25">
      <c r="A668" s="1">
        <v>658</v>
      </c>
      <c r="B668" t="s">
        <v>3424</v>
      </c>
      <c r="C668" s="2">
        <v>118</v>
      </c>
      <c r="D668" s="2" t="s">
        <v>214</v>
      </c>
      <c r="E668" s="2">
        <v>2023</v>
      </c>
      <c r="F668" s="2" t="s">
        <v>215</v>
      </c>
      <c r="G668" s="2" t="s">
        <v>216</v>
      </c>
      <c r="H668" s="2">
        <v>509</v>
      </c>
      <c r="I668" s="2" t="s">
        <v>239</v>
      </c>
      <c r="J668" s="2">
        <v>7754</v>
      </c>
      <c r="K668" s="2" t="s">
        <v>328</v>
      </c>
      <c r="L668" s="2">
        <v>2</v>
      </c>
      <c r="M668" s="2" t="s">
        <v>2131</v>
      </c>
      <c r="N668" s="2" t="s">
        <v>220</v>
      </c>
      <c r="O668" s="2" t="s">
        <v>221</v>
      </c>
      <c r="P668" s="2" t="s">
        <v>222</v>
      </c>
      <c r="Q668" s="2" t="s">
        <v>3411</v>
      </c>
      <c r="R668" s="2" t="s">
        <v>322</v>
      </c>
      <c r="S668" s="2" t="s">
        <v>225</v>
      </c>
      <c r="T668" s="2" t="s">
        <v>323</v>
      </c>
      <c r="U668" s="2" t="s">
        <v>227</v>
      </c>
      <c r="V668" s="2" t="s">
        <v>3412</v>
      </c>
      <c r="W668" s="2" t="s">
        <v>3425</v>
      </c>
      <c r="X668" s="2" t="s">
        <v>1644</v>
      </c>
      <c r="Y668" s="2">
        <v>28000000</v>
      </c>
      <c r="Z668" s="2" t="s">
        <v>3426</v>
      </c>
      <c r="AA668" s="3" t="s">
        <v>2618</v>
      </c>
    </row>
    <row r="669" spans="1:27" x14ac:dyDescent="0.25">
      <c r="A669" s="1">
        <v>659</v>
      </c>
      <c r="B669" t="s">
        <v>3427</v>
      </c>
      <c r="C669" s="2">
        <v>118</v>
      </c>
      <c r="D669" s="2" t="s">
        <v>214</v>
      </c>
      <c r="E669" s="2">
        <v>2023</v>
      </c>
      <c r="F669" s="2" t="s">
        <v>215</v>
      </c>
      <c r="G669" s="2" t="s">
        <v>216</v>
      </c>
      <c r="H669" s="2">
        <v>509</v>
      </c>
      <c r="I669" s="2" t="s">
        <v>239</v>
      </c>
      <c r="J669" s="2">
        <v>7754</v>
      </c>
      <c r="K669" s="2" t="s">
        <v>328</v>
      </c>
      <c r="L669" s="2">
        <v>2</v>
      </c>
      <c r="M669" s="2" t="s">
        <v>2131</v>
      </c>
      <c r="N669" s="2" t="s">
        <v>220</v>
      </c>
      <c r="O669" s="2" t="s">
        <v>221</v>
      </c>
      <c r="P669" s="2" t="s">
        <v>222</v>
      </c>
      <c r="Q669" s="2" t="s">
        <v>3428</v>
      </c>
      <c r="R669" s="2" t="s">
        <v>322</v>
      </c>
      <c r="S669" s="2" t="s">
        <v>225</v>
      </c>
      <c r="T669" s="2" t="s">
        <v>323</v>
      </c>
      <c r="U669" s="2" t="s">
        <v>234</v>
      </c>
      <c r="V669" s="2" t="s">
        <v>3429</v>
      </c>
      <c r="W669" s="2" t="s">
        <v>3430</v>
      </c>
      <c r="X669" s="2" t="s">
        <v>3431</v>
      </c>
      <c r="Y669" s="2">
        <v>10266667</v>
      </c>
      <c r="Z669" s="2" t="s">
        <v>3426</v>
      </c>
      <c r="AA669" s="3" t="s">
        <v>1715</v>
      </c>
    </row>
    <row r="670" spans="1:27" x14ac:dyDescent="0.25">
      <c r="A670" s="1">
        <v>660</v>
      </c>
      <c r="B670" t="s">
        <v>3432</v>
      </c>
      <c r="C670" s="2">
        <v>118</v>
      </c>
      <c r="D670" s="2" t="s">
        <v>214</v>
      </c>
      <c r="E670" s="2">
        <v>2023</v>
      </c>
      <c r="F670" s="2" t="s">
        <v>215</v>
      </c>
      <c r="G670" s="2" t="s">
        <v>216</v>
      </c>
      <c r="H670" s="2">
        <v>509</v>
      </c>
      <c r="I670" s="2" t="s">
        <v>239</v>
      </c>
      <c r="J670" s="2">
        <v>7754</v>
      </c>
      <c r="K670" s="2" t="s">
        <v>328</v>
      </c>
      <c r="L670" s="2">
        <v>2</v>
      </c>
      <c r="M670" s="2" t="s">
        <v>2131</v>
      </c>
      <c r="N670" s="2" t="s">
        <v>220</v>
      </c>
      <c r="O670" s="2" t="s">
        <v>221</v>
      </c>
      <c r="P670" s="2" t="s">
        <v>222</v>
      </c>
      <c r="Q670" s="2" t="s">
        <v>3433</v>
      </c>
      <c r="R670" s="2" t="s">
        <v>322</v>
      </c>
      <c r="S670" s="2" t="s">
        <v>225</v>
      </c>
      <c r="T670" s="2" t="s">
        <v>323</v>
      </c>
      <c r="U670" s="2" t="s">
        <v>303</v>
      </c>
      <c r="V670" s="2" t="s">
        <v>3434</v>
      </c>
      <c r="W670" s="2" t="s">
        <v>3124</v>
      </c>
      <c r="X670" s="2" t="s">
        <v>3435</v>
      </c>
      <c r="Y670" s="2">
        <v>3500000</v>
      </c>
      <c r="Z670" s="2" t="s">
        <v>3426</v>
      </c>
      <c r="AA670" s="3" t="s">
        <v>517</v>
      </c>
    </row>
    <row r="671" spans="1:27" x14ac:dyDescent="0.25">
      <c r="A671" s="1">
        <v>661</v>
      </c>
      <c r="B671" t="s">
        <v>3436</v>
      </c>
      <c r="C671" s="2">
        <v>118</v>
      </c>
      <c r="D671" s="2" t="s">
        <v>214</v>
      </c>
      <c r="E671" s="2">
        <v>2023</v>
      </c>
      <c r="F671" s="2" t="s">
        <v>215</v>
      </c>
      <c r="G671" s="2" t="s">
        <v>216</v>
      </c>
      <c r="H671" s="2">
        <v>509</v>
      </c>
      <c r="I671" s="2" t="s">
        <v>239</v>
      </c>
      <c r="J671" s="2">
        <v>7754</v>
      </c>
      <c r="K671" s="2" t="s">
        <v>328</v>
      </c>
      <c r="L671" s="2">
        <v>2</v>
      </c>
      <c r="M671" s="2" t="s">
        <v>2131</v>
      </c>
      <c r="N671" s="2" t="s">
        <v>220</v>
      </c>
      <c r="O671" s="2" t="s">
        <v>221</v>
      </c>
      <c r="P671" s="2" t="s">
        <v>222</v>
      </c>
      <c r="Q671" s="2" t="s">
        <v>3411</v>
      </c>
      <c r="R671" s="2" t="s">
        <v>322</v>
      </c>
      <c r="S671" s="2" t="s">
        <v>225</v>
      </c>
      <c r="T671" s="2" t="s">
        <v>323</v>
      </c>
      <c r="U671" s="2" t="s">
        <v>227</v>
      </c>
      <c r="V671" s="2" t="s">
        <v>3412</v>
      </c>
      <c r="W671" s="2" t="s">
        <v>3437</v>
      </c>
      <c r="X671" s="2" t="s">
        <v>1666</v>
      </c>
      <c r="Y671" s="2">
        <v>28000000</v>
      </c>
      <c r="Z671" s="2" t="s">
        <v>3438</v>
      </c>
      <c r="AA671" s="3" t="s">
        <v>2618</v>
      </c>
    </row>
    <row r="672" spans="1:27" x14ac:dyDescent="0.25">
      <c r="A672" s="1">
        <v>662</v>
      </c>
      <c r="B672" t="s">
        <v>3439</v>
      </c>
      <c r="C672" s="2">
        <v>118</v>
      </c>
      <c r="D672" s="2" t="s">
        <v>214</v>
      </c>
      <c r="E672" s="2">
        <v>2023</v>
      </c>
      <c r="F672" s="2" t="s">
        <v>215</v>
      </c>
      <c r="G672" s="2" t="s">
        <v>216</v>
      </c>
      <c r="H672" s="2">
        <v>509</v>
      </c>
      <c r="I672" s="2" t="s">
        <v>239</v>
      </c>
      <c r="J672" s="2">
        <v>7754</v>
      </c>
      <c r="K672" s="2" t="s">
        <v>328</v>
      </c>
      <c r="L672" s="2">
        <v>2</v>
      </c>
      <c r="M672" s="2" t="s">
        <v>2131</v>
      </c>
      <c r="N672" s="2" t="s">
        <v>220</v>
      </c>
      <c r="O672" s="2" t="s">
        <v>221</v>
      </c>
      <c r="P672" s="2" t="s">
        <v>222</v>
      </c>
      <c r="Q672" s="2" t="s">
        <v>3440</v>
      </c>
      <c r="R672" s="2" t="s">
        <v>322</v>
      </c>
      <c r="S672" s="2" t="s">
        <v>225</v>
      </c>
      <c r="T672" s="2" t="s">
        <v>323</v>
      </c>
      <c r="U672" s="2" t="s">
        <v>234</v>
      </c>
      <c r="V672" s="2" t="s">
        <v>3441</v>
      </c>
      <c r="W672" s="2" t="s">
        <v>3442</v>
      </c>
      <c r="X672" s="2" t="s">
        <v>3443</v>
      </c>
      <c r="Y672" s="2">
        <v>10266667</v>
      </c>
      <c r="Z672" s="2" t="s">
        <v>3438</v>
      </c>
      <c r="AA672" s="3" t="s">
        <v>1715</v>
      </c>
    </row>
    <row r="673" spans="1:27" x14ac:dyDescent="0.25">
      <c r="A673" s="1">
        <v>663</v>
      </c>
      <c r="B673" t="s">
        <v>3444</v>
      </c>
      <c r="C673" s="2">
        <v>118</v>
      </c>
      <c r="D673" s="2" t="s">
        <v>214</v>
      </c>
      <c r="E673" s="2">
        <v>2023</v>
      </c>
      <c r="F673" s="2" t="s">
        <v>215</v>
      </c>
      <c r="G673" s="2" t="s">
        <v>216</v>
      </c>
      <c r="H673" s="2">
        <v>509</v>
      </c>
      <c r="I673" s="2" t="s">
        <v>239</v>
      </c>
      <c r="J673" s="2">
        <v>7754</v>
      </c>
      <c r="K673" s="2" t="s">
        <v>328</v>
      </c>
      <c r="L673" s="2">
        <v>2</v>
      </c>
      <c r="M673" s="2" t="s">
        <v>2131</v>
      </c>
      <c r="N673" s="2" t="s">
        <v>220</v>
      </c>
      <c r="O673" s="2" t="s">
        <v>221</v>
      </c>
      <c r="P673" s="2" t="s">
        <v>222</v>
      </c>
      <c r="Q673" s="2" t="s">
        <v>3445</v>
      </c>
      <c r="R673" s="2" t="s">
        <v>322</v>
      </c>
      <c r="S673" s="2" t="s">
        <v>225</v>
      </c>
      <c r="T673" s="2" t="s">
        <v>323</v>
      </c>
      <c r="U673" s="2" t="s">
        <v>303</v>
      </c>
      <c r="V673" s="2" t="s">
        <v>3446</v>
      </c>
      <c r="W673" s="2" t="s">
        <v>3447</v>
      </c>
      <c r="X673" s="2" t="s">
        <v>3448</v>
      </c>
      <c r="Y673" s="2">
        <v>3500000</v>
      </c>
      <c r="Z673" s="2" t="s">
        <v>3438</v>
      </c>
      <c r="AA673" s="3" t="s">
        <v>517</v>
      </c>
    </row>
    <row r="674" spans="1:27" x14ac:dyDescent="0.25">
      <c r="A674" s="1">
        <v>664</v>
      </c>
      <c r="B674" t="s">
        <v>3449</v>
      </c>
      <c r="C674" s="2">
        <v>118</v>
      </c>
      <c r="D674" s="2" t="s">
        <v>214</v>
      </c>
      <c r="E674" s="2">
        <v>2023</v>
      </c>
      <c r="F674" s="2" t="s">
        <v>215</v>
      </c>
      <c r="G674" s="2" t="s">
        <v>216</v>
      </c>
      <c r="H674" s="2">
        <v>509</v>
      </c>
      <c r="I674" s="2" t="s">
        <v>239</v>
      </c>
      <c r="J674" s="2">
        <v>7754</v>
      </c>
      <c r="K674" s="2" t="s">
        <v>328</v>
      </c>
      <c r="L674" s="2">
        <v>2</v>
      </c>
      <c r="M674" s="2" t="s">
        <v>2131</v>
      </c>
      <c r="N674" s="2" t="s">
        <v>220</v>
      </c>
      <c r="O674" s="2" t="s">
        <v>221</v>
      </c>
      <c r="P674" s="2" t="s">
        <v>222</v>
      </c>
      <c r="Q674" s="2" t="s">
        <v>3411</v>
      </c>
      <c r="R674" s="2" t="s">
        <v>322</v>
      </c>
      <c r="S674" s="2" t="s">
        <v>225</v>
      </c>
      <c r="T674" s="2" t="s">
        <v>323</v>
      </c>
      <c r="U674" s="2" t="s">
        <v>227</v>
      </c>
      <c r="V674" s="2" t="s">
        <v>3412</v>
      </c>
      <c r="W674" s="2" t="s">
        <v>3450</v>
      </c>
      <c r="X674" s="2" t="s">
        <v>3451</v>
      </c>
      <c r="Y674" s="2">
        <v>28000000</v>
      </c>
      <c r="Z674" s="2" t="s">
        <v>3452</v>
      </c>
      <c r="AA674" s="3" t="s">
        <v>2618</v>
      </c>
    </row>
    <row r="675" spans="1:27" x14ac:dyDescent="0.25">
      <c r="A675" s="1">
        <v>665</v>
      </c>
      <c r="B675" t="s">
        <v>3453</v>
      </c>
      <c r="C675" s="2">
        <v>118</v>
      </c>
      <c r="D675" s="2" t="s">
        <v>214</v>
      </c>
      <c r="E675" s="2">
        <v>2023</v>
      </c>
      <c r="F675" s="2" t="s">
        <v>215</v>
      </c>
      <c r="G675" s="2" t="s">
        <v>216</v>
      </c>
      <c r="H675" s="2">
        <v>509</v>
      </c>
      <c r="I675" s="2" t="s">
        <v>239</v>
      </c>
      <c r="J675" s="2">
        <v>7754</v>
      </c>
      <c r="K675" s="2" t="s">
        <v>328</v>
      </c>
      <c r="L675" s="2">
        <v>2</v>
      </c>
      <c r="M675" s="2" t="s">
        <v>2131</v>
      </c>
      <c r="N675" s="2" t="s">
        <v>220</v>
      </c>
      <c r="O675" s="2" t="s">
        <v>221</v>
      </c>
      <c r="P675" s="2" t="s">
        <v>222</v>
      </c>
      <c r="Q675" s="2" t="s">
        <v>3454</v>
      </c>
      <c r="R675" s="2" t="s">
        <v>322</v>
      </c>
      <c r="S675" s="2" t="s">
        <v>225</v>
      </c>
      <c r="T675" s="2" t="s">
        <v>323</v>
      </c>
      <c r="U675" s="2" t="s">
        <v>234</v>
      </c>
      <c r="V675" s="2" t="s">
        <v>3455</v>
      </c>
      <c r="W675" s="2" t="s">
        <v>1456</v>
      </c>
      <c r="X675" s="2" t="s">
        <v>2622</v>
      </c>
      <c r="Y675" s="2">
        <v>10266667</v>
      </c>
      <c r="Z675" s="2" t="s">
        <v>3452</v>
      </c>
      <c r="AA675" s="3" t="s">
        <v>1715</v>
      </c>
    </row>
    <row r="676" spans="1:27" x14ac:dyDescent="0.25">
      <c r="A676" s="1">
        <v>666</v>
      </c>
      <c r="B676" t="s">
        <v>3456</v>
      </c>
      <c r="C676" s="2">
        <v>118</v>
      </c>
      <c r="D676" s="2" t="s">
        <v>214</v>
      </c>
      <c r="E676" s="2">
        <v>2023</v>
      </c>
      <c r="F676" s="2" t="s">
        <v>215</v>
      </c>
      <c r="G676" s="2" t="s">
        <v>216</v>
      </c>
      <c r="H676" s="2">
        <v>509</v>
      </c>
      <c r="I676" s="2" t="s">
        <v>239</v>
      </c>
      <c r="J676" s="2">
        <v>7754</v>
      </c>
      <c r="K676" s="2" t="s">
        <v>328</v>
      </c>
      <c r="L676" s="2">
        <v>2</v>
      </c>
      <c r="M676" s="2" t="s">
        <v>2131</v>
      </c>
      <c r="N676" s="2" t="s">
        <v>220</v>
      </c>
      <c r="O676" s="2" t="s">
        <v>221</v>
      </c>
      <c r="P676" s="2" t="s">
        <v>222</v>
      </c>
      <c r="Q676" s="2" t="s">
        <v>3457</v>
      </c>
      <c r="R676" s="2" t="s">
        <v>322</v>
      </c>
      <c r="S676" s="2" t="s">
        <v>225</v>
      </c>
      <c r="T676" s="2" t="s">
        <v>323</v>
      </c>
      <c r="U676" s="2" t="s">
        <v>303</v>
      </c>
      <c r="V676" s="2" t="s">
        <v>3458</v>
      </c>
      <c r="W676" s="2" t="s">
        <v>3459</v>
      </c>
      <c r="X676" s="2" t="s">
        <v>3460</v>
      </c>
      <c r="Y676" s="2">
        <v>3500000</v>
      </c>
      <c r="Z676" s="2" t="s">
        <v>3452</v>
      </c>
      <c r="AA676" s="3" t="s">
        <v>517</v>
      </c>
    </row>
    <row r="677" spans="1:27" x14ac:dyDescent="0.25">
      <c r="A677" s="1">
        <v>667</v>
      </c>
      <c r="B677" t="s">
        <v>3461</v>
      </c>
      <c r="C677" s="2">
        <v>118</v>
      </c>
      <c r="D677" s="2" t="s">
        <v>214</v>
      </c>
      <c r="E677" s="2">
        <v>2023</v>
      </c>
      <c r="F677" s="2" t="s">
        <v>215</v>
      </c>
      <c r="G677" s="2" t="s">
        <v>216</v>
      </c>
      <c r="H677" s="2">
        <v>509</v>
      </c>
      <c r="I677" s="2" t="s">
        <v>239</v>
      </c>
      <c r="J677" s="2">
        <v>7754</v>
      </c>
      <c r="K677" s="2" t="s">
        <v>328</v>
      </c>
      <c r="L677" s="2">
        <v>2</v>
      </c>
      <c r="M677" s="2" t="s">
        <v>2131</v>
      </c>
      <c r="N677" s="2" t="s">
        <v>220</v>
      </c>
      <c r="O677" s="2" t="s">
        <v>221</v>
      </c>
      <c r="P677" s="2" t="s">
        <v>222</v>
      </c>
      <c r="Q677" s="2" t="s">
        <v>3411</v>
      </c>
      <c r="R677" s="2" t="s">
        <v>322</v>
      </c>
      <c r="S677" s="2" t="s">
        <v>225</v>
      </c>
      <c r="T677" s="2" t="s">
        <v>323</v>
      </c>
      <c r="U677" s="2" t="s">
        <v>227</v>
      </c>
      <c r="V677" s="2" t="s">
        <v>3412</v>
      </c>
      <c r="W677" s="2" t="s">
        <v>3462</v>
      </c>
      <c r="X677" s="2" t="s">
        <v>1014</v>
      </c>
      <c r="Y677" s="2">
        <v>28000000</v>
      </c>
      <c r="Z677" s="2" t="s">
        <v>3463</v>
      </c>
      <c r="AA677" s="3" t="s">
        <v>2618</v>
      </c>
    </row>
    <row r="678" spans="1:27" x14ac:dyDescent="0.25">
      <c r="A678" s="1">
        <v>668</v>
      </c>
      <c r="B678" t="s">
        <v>3464</v>
      </c>
      <c r="C678" s="2">
        <v>118</v>
      </c>
      <c r="D678" s="2" t="s">
        <v>214</v>
      </c>
      <c r="E678" s="2">
        <v>2023</v>
      </c>
      <c r="F678" s="2" t="s">
        <v>215</v>
      </c>
      <c r="G678" s="2" t="s">
        <v>216</v>
      </c>
      <c r="H678" s="2">
        <v>509</v>
      </c>
      <c r="I678" s="2" t="s">
        <v>239</v>
      </c>
      <c r="J678" s="2">
        <v>7810</v>
      </c>
      <c r="K678" s="2" t="s">
        <v>240</v>
      </c>
      <c r="L678" s="2">
        <v>2</v>
      </c>
      <c r="M678" s="2" t="s">
        <v>256</v>
      </c>
      <c r="N678" s="2" t="s">
        <v>220</v>
      </c>
      <c r="O678" s="2" t="s">
        <v>221</v>
      </c>
      <c r="P678" s="2" t="s">
        <v>242</v>
      </c>
      <c r="Q678" s="2" t="s">
        <v>3465</v>
      </c>
      <c r="R678" s="2" t="s">
        <v>224</v>
      </c>
      <c r="S678" s="2" t="s">
        <v>225</v>
      </c>
      <c r="T678" s="2" t="s">
        <v>226</v>
      </c>
      <c r="U678" s="2" t="s">
        <v>227</v>
      </c>
      <c r="V678" s="2" t="s">
        <v>3466</v>
      </c>
      <c r="W678" s="2" t="s">
        <v>3467</v>
      </c>
      <c r="X678" s="2" t="s">
        <v>3084</v>
      </c>
      <c r="Y678" s="2">
        <v>108000000</v>
      </c>
      <c r="Z678" s="2" t="s">
        <v>3468</v>
      </c>
      <c r="AA678" s="3" t="s">
        <v>2618</v>
      </c>
    </row>
    <row r="679" spans="1:27" x14ac:dyDescent="0.25">
      <c r="A679" s="1">
        <v>669</v>
      </c>
      <c r="B679" t="s">
        <v>3469</v>
      </c>
      <c r="C679" s="2">
        <v>118</v>
      </c>
      <c r="D679" s="2" t="s">
        <v>214</v>
      </c>
      <c r="E679" s="2">
        <v>2023</v>
      </c>
      <c r="F679" s="2" t="s">
        <v>215</v>
      </c>
      <c r="G679" s="2" t="s">
        <v>216</v>
      </c>
      <c r="H679" s="2">
        <v>509</v>
      </c>
      <c r="I679" s="2" t="s">
        <v>239</v>
      </c>
      <c r="J679" s="2">
        <v>7810</v>
      </c>
      <c r="K679" s="2" t="s">
        <v>240</v>
      </c>
      <c r="L679" s="2">
        <v>2</v>
      </c>
      <c r="M679" s="2" t="s">
        <v>256</v>
      </c>
      <c r="N679" s="2" t="s">
        <v>220</v>
      </c>
      <c r="O679" s="2" t="s">
        <v>221</v>
      </c>
      <c r="P679" s="2" t="s">
        <v>242</v>
      </c>
      <c r="Q679" s="2" t="s">
        <v>3470</v>
      </c>
      <c r="R679" s="2" t="s">
        <v>224</v>
      </c>
      <c r="S679" s="2" t="s">
        <v>225</v>
      </c>
      <c r="T679" s="2" t="s">
        <v>226</v>
      </c>
      <c r="U679" s="2" t="s">
        <v>234</v>
      </c>
      <c r="V679" s="2" t="s">
        <v>3471</v>
      </c>
      <c r="W679" s="2" t="s">
        <v>3472</v>
      </c>
      <c r="X679" s="2" t="s">
        <v>3473</v>
      </c>
      <c r="Y679" s="2">
        <v>22000000</v>
      </c>
      <c r="Z679" s="2" t="s">
        <v>3468</v>
      </c>
      <c r="AA679" s="3" t="s">
        <v>1472</v>
      </c>
    </row>
    <row r="680" spans="1:27" x14ac:dyDescent="0.25">
      <c r="A680" s="1">
        <v>670</v>
      </c>
      <c r="B680" t="s">
        <v>3474</v>
      </c>
      <c r="C680" s="2">
        <v>118</v>
      </c>
      <c r="D680" s="2" t="s">
        <v>214</v>
      </c>
      <c r="E680" s="2">
        <v>2023</v>
      </c>
      <c r="F680" s="2" t="s">
        <v>215</v>
      </c>
      <c r="G680" s="2" t="s">
        <v>216</v>
      </c>
      <c r="H680" s="2">
        <v>128</v>
      </c>
      <c r="I680" s="2" t="s">
        <v>802</v>
      </c>
      <c r="J680" s="2">
        <v>7721</v>
      </c>
      <c r="K680" s="2" t="s">
        <v>803</v>
      </c>
      <c r="L680" s="2">
        <v>7</v>
      </c>
      <c r="M680" s="2" t="s">
        <v>823</v>
      </c>
      <c r="N680" s="2" t="s">
        <v>220</v>
      </c>
      <c r="O680" s="2" t="s">
        <v>221</v>
      </c>
      <c r="P680" s="2" t="s">
        <v>222</v>
      </c>
      <c r="Q680" s="2" t="s">
        <v>3475</v>
      </c>
      <c r="R680" s="2" t="s">
        <v>224</v>
      </c>
      <c r="S680" s="2" t="s">
        <v>225</v>
      </c>
      <c r="T680" s="2" t="s">
        <v>226</v>
      </c>
      <c r="U680" s="2" t="s">
        <v>227</v>
      </c>
      <c r="V680" s="2" t="s">
        <v>3476</v>
      </c>
      <c r="W680" s="2" t="s">
        <v>2162</v>
      </c>
      <c r="X680" s="2" t="s">
        <v>2659</v>
      </c>
      <c r="Y680" s="2">
        <v>76482000</v>
      </c>
      <c r="Z680" s="2" t="s">
        <v>3477</v>
      </c>
      <c r="AA680" s="3" t="s">
        <v>3478</v>
      </c>
    </row>
    <row r="681" spans="1:27" x14ac:dyDescent="0.25">
      <c r="A681" s="1">
        <v>671</v>
      </c>
      <c r="B681" t="s">
        <v>3479</v>
      </c>
      <c r="C681" s="2">
        <v>118</v>
      </c>
      <c r="D681" s="2" t="s">
        <v>214</v>
      </c>
      <c r="E681" s="2">
        <v>2023</v>
      </c>
      <c r="F681" s="2" t="s">
        <v>215</v>
      </c>
      <c r="G681" s="2" t="s">
        <v>216</v>
      </c>
      <c r="H681" s="2">
        <v>128</v>
      </c>
      <c r="I681" s="2" t="s">
        <v>802</v>
      </c>
      <c r="J681" s="2">
        <v>7721</v>
      </c>
      <c r="K681" s="2" t="s">
        <v>803</v>
      </c>
      <c r="L681" s="2">
        <v>7</v>
      </c>
      <c r="M681" s="2" t="s">
        <v>823</v>
      </c>
      <c r="N681" s="2" t="s">
        <v>220</v>
      </c>
      <c r="O681" s="2" t="s">
        <v>221</v>
      </c>
      <c r="P681" s="2" t="s">
        <v>222</v>
      </c>
      <c r="Q681" s="2" t="s">
        <v>3480</v>
      </c>
      <c r="R681" s="2" t="s">
        <v>224</v>
      </c>
      <c r="S681" s="2" t="s">
        <v>225</v>
      </c>
      <c r="T681" s="2" t="s">
        <v>226</v>
      </c>
      <c r="U681" s="2" t="s">
        <v>234</v>
      </c>
      <c r="V681" s="2" t="s">
        <v>3481</v>
      </c>
      <c r="W681" s="2" t="s">
        <v>3067</v>
      </c>
      <c r="X681" s="2" t="s">
        <v>3482</v>
      </c>
      <c r="Y681" s="2">
        <v>23794400</v>
      </c>
      <c r="Z681" s="2" t="s">
        <v>3477</v>
      </c>
      <c r="AA681" s="3" t="s">
        <v>2884</v>
      </c>
    </row>
    <row r="682" spans="1:27" x14ac:dyDescent="0.25">
      <c r="A682" s="1">
        <v>672</v>
      </c>
      <c r="B682" t="s">
        <v>3483</v>
      </c>
      <c r="C682" s="2">
        <v>118</v>
      </c>
      <c r="D682" s="2" t="s">
        <v>214</v>
      </c>
      <c r="E682" s="2">
        <v>2023</v>
      </c>
      <c r="F682" s="2" t="s">
        <v>215</v>
      </c>
      <c r="G682" s="2" t="s">
        <v>216</v>
      </c>
      <c r="H682" s="2">
        <v>128</v>
      </c>
      <c r="I682" s="2" t="s">
        <v>802</v>
      </c>
      <c r="J682" s="2">
        <v>7721</v>
      </c>
      <c r="K682" s="2" t="s">
        <v>803</v>
      </c>
      <c r="L682" s="2">
        <v>5</v>
      </c>
      <c r="M682" s="2" t="s">
        <v>1407</v>
      </c>
      <c r="N682" s="2" t="s">
        <v>220</v>
      </c>
      <c r="O682" s="2" t="s">
        <v>221</v>
      </c>
      <c r="P682" s="2" t="s">
        <v>222</v>
      </c>
      <c r="Q682" s="2" t="s">
        <v>3484</v>
      </c>
      <c r="R682" s="2" t="s">
        <v>224</v>
      </c>
      <c r="S682" s="2" t="s">
        <v>225</v>
      </c>
      <c r="T682" s="2" t="s">
        <v>226</v>
      </c>
      <c r="U682" s="2" t="s">
        <v>227</v>
      </c>
      <c r="V682" s="2" t="s">
        <v>3484</v>
      </c>
      <c r="W682" s="2" t="s">
        <v>2149</v>
      </c>
      <c r="X682" s="2" t="s">
        <v>3485</v>
      </c>
      <c r="Y682" s="2">
        <v>55620000</v>
      </c>
      <c r="Z682" s="2" t="s">
        <v>3486</v>
      </c>
      <c r="AA682" s="3" t="s">
        <v>3487</v>
      </c>
    </row>
    <row r="683" spans="1:27" x14ac:dyDescent="0.25">
      <c r="A683" s="1">
        <v>673</v>
      </c>
      <c r="B683" t="s">
        <v>3488</v>
      </c>
      <c r="C683" s="2">
        <v>118</v>
      </c>
      <c r="D683" s="2" t="s">
        <v>214</v>
      </c>
      <c r="E683" s="2">
        <v>2023</v>
      </c>
      <c r="F683" s="2" t="s">
        <v>215</v>
      </c>
      <c r="G683" s="2" t="s">
        <v>216</v>
      </c>
      <c r="H683" s="2">
        <v>128</v>
      </c>
      <c r="I683" s="2" t="s">
        <v>802</v>
      </c>
      <c r="J683" s="2">
        <v>7721</v>
      </c>
      <c r="K683" s="2" t="s">
        <v>803</v>
      </c>
      <c r="L683" s="2">
        <v>5</v>
      </c>
      <c r="M683" s="2" t="s">
        <v>1407</v>
      </c>
      <c r="N683" s="2" t="s">
        <v>220</v>
      </c>
      <c r="O683" s="2" t="s">
        <v>221</v>
      </c>
      <c r="P683" s="2" t="s">
        <v>222</v>
      </c>
      <c r="Q683" s="2" t="s">
        <v>3489</v>
      </c>
      <c r="R683" s="2" t="s">
        <v>224</v>
      </c>
      <c r="S683" s="2" t="s">
        <v>225</v>
      </c>
      <c r="T683" s="2" t="s">
        <v>226</v>
      </c>
      <c r="U683" s="2" t="s">
        <v>234</v>
      </c>
      <c r="V683" s="2" t="s">
        <v>3490</v>
      </c>
      <c r="W683" s="2" t="s">
        <v>1835</v>
      </c>
      <c r="X683" s="2" t="s">
        <v>3491</v>
      </c>
      <c r="Y683" s="2">
        <v>9682000</v>
      </c>
      <c r="Z683" s="2" t="s">
        <v>3486</v>
      </c>
      <c r="AA683" s="3" t="s">
        <v>253</v>
      </c>
    </row>
    <row r="684" spans="1:27" x14ac:dyDescent="0.25">
      <c r="A684" s="1">
        <v>674</v>
      </c>
      <c r="B684" t="s">
        <v>3492</v>
      </c>
      <c r="C684" s="2">
        <v>118</v>
      </c>
      <c r="D684" s="2" t="s">
        <v>214</v>
      </c>
      <c r="E684" s="2">
        <v>2023</v>
      </c>
      <c r="F684" s="2" t="s">
        <v>215</v>
      </c>
      <c r="G684" s="2" t="s">
        <v>216</v>
      </c>
      <c r="H684" s="2">
        <v>509</v>
      </c>
      <c r="I684" s="2" t="s">
        <v>239</v>
      </c>
      <c r="J684" s="2">
        <v>7602</v>
      </c>
      <c r="K684" s="2" t="s">
        <v>308</v>
      </c>
      <c r="L684" s="2">
        <v>4</v>
      </c>
      <c r="M684" s="2" t="s">
        <v>309</v>
      </c>
      <c r="N684" s="2" t="s">
        <v>220</v>
      </c>
      <c r="O684" s="2" t="s">
        <v>221</v>
      </c>
      <c r="P684" s="2" t="s">
        <v>222</v>
      </c>
      <c r="Q684" s="2" t="s">
        <v>1085</v>
      </c>
      <c r="R684" s="2" t="s">
        <v>224</v>
      </c>
      <c r="S684" s="2" t="s">
        <v>225</v>
      </c>
      <c r="T684" s="2" t="s">
        <v>226</v>
      </c>
      <c r="U684" s="2" t="s">
        <v>227</v>
      </c>
      <c r="V684" s="2" t="s">
        <v>1086</v>
      </c>
      <c r="W684" s="2" t="s">
        <v>3493</v>
      </c>
      <c r="X684" s="2" t="s">
        <v>2392</v>
      </c>
      <c r="Y684" s="2">
        <v>21630000</v>
      </c>
      <c r="Z684" s="2" t="s">
        <v>3494</v>
      </c>
      <c r="AA684" s="3" t="s">
        <v>3487</v>
      </c>
    </row>
    <row r="685" spans="1:27" x14ac:dyDescent="0.25">
      <c r="A685" s="1">
        <v>675</v>
      </c>
      <c r="B685" t="s">
        <v>3495</v>
      </c>
      <c r="C685" s="2">
        <v>118</v>
      </c>
      <c r="D685" s="2" t="s">
        <v>214</v>
      </c>
      <c r="E685" s="2">
        <v>2023</v>
      </c>
      <c r="F685" s="2" t="s">
        <v>215</v>
      </c>
      <c r="G685" s="2" t="s">
        <v>216</v>
      </c>
      <c r="H685" s="2">
        <v>417</v>
      </c>
      <c r="I685" s="2" t="s">
        <v>425</v>
      </c>
      <c r="J685" s="2">
        <v>7606</v>
      </c>
      <c r="K685" s="2" t="s">
        <v>426</v>
      </c>
      <c r="L685" s="2">
        <v>1</v>
      </c>
      <c r="M685" s="2" t="s">
        <v>427</v>
      </c>
      <c r="N685" s="2" t="s">
        <v>220</v>
      </c>
      <c r="O685" s="2" t="s">
        <v>221</v>
      </c>
      <c r="P685" s="2" t="s">
        <v>222</v>
      </c>
      <c r="Q685" s="2" t="s">
        <v>3496</v>
      </c>
      <c r="R685" s="2" t="s">
        <v>322</v>
      </c>
      <c r="S685" s="2" t="s">
        <v>225</v>
      </c>
      <c r="T685" s="2" t="s">
        <v>323</v>
      </c>
      <c r="U685" s="2" t="s">
        <v>227</v>
      </c>
      <c r="V685" s="2" t="s">
        <v>3497</v>
      </c>
      <c r="W685" s="2" t="s">
        <v>3498</v>
      </c>
      <c r="X685" s="2" t="s">
        <v>2085</v>
      </c>
      <c r="Y685" s="2">
        <v>43740000</v>
      </c>
      <c r="Z685" s="2" t="s">
        <v>3499</v>
      </c>
      <c r="AA685" s="3" t="s">
        <v>3487</v>
      </c>
    </row>
    <row r="686" spans="1:27" x14ac:dyDescent="0.25">
      <c r="A686" s="1">
        <v>676</v>
      </c>
      <c r="B686" t="s">
        <v>3500</v>
      </c>
      <c r="C686" s="2">
        <v>118</v>
      </c>
      <c r="D686" s="2" t="s">
        <v>214</v>
      </c>
      <c r="E686" s="2">
        <v>2023</v>
      </c>
      <c r="F686" s="2" t="s">
        <v>215</v>
      </c>
      <c r="G686" s="2" t="s">
        <v>216</v>
      </c>
      <c r="H686" s="2">
        <v>417</v>
      </c>
      <c r="I686" s="2" t="s">
        <v>425</v>
      </c>
      <c r="J686" s="2">
        <v>7606</v>
      </c>
      <c r="K686" s="2" t="s">
        <v>426</v>
      </c>
      <c r="L686" s="2">
        <v>1</v>
      </c>
      <c r="M686" s="2" t="s">
        <v>427</v>
      </c>
      <c r="N686" s="2" t="s">
        <v>220</v>
      </c>
      <c r="O686" s="2" t="s">
        <v>221</v>
      </c>
      <c r="P686" s="2" t="s">
        <v>222</v>
      </c>
      <c r="Q686" s="2" t="s">
        <v>3501</v>
      </c>
      <c r="R686" s="2" t="s">
        <v>224</v>
      </c>
      <c r="S686" s="2" t="s">
        <v>225</v>
      </c>
      <c r="T686" s="2" t="s">
        <v>226</v>
      </c>
      <c r="U686" s="2" t="s">
        <v>234</v>
      </c>
      <c r="V686" s="2" t="s">
        <v>3502</v>
      </c>
      <c r="W686" s="2" t="s">
        <v>3503</v>
      </c>
      <c r="X686" s="2" t="s">
        <v>3504</v>
      </c>
      <c r="Y686" s="2">
        <v>13122000</v>
      </c>
      <c r="Z686" s="2" t="s">
        <v>3499</v>
      </c>
      <c r="AA686" s="3" t="s">
        <v>1430</v>
      </c>
    </row>
    <row r="687" spans="1:27" x14ac:dyDescent="0.25">
      <c r="A687" s="1">
        <v>677</v>
      </c>
      <c r="B687" t="s">
        <v>3505</v>
      </c>
      <c r="C687" s="2">
        <v>118</v>
      </c>
      <c r="D687" s="2" t="s">
        <v>214</v>
      </c>
      <c r="E687" s="2">
        <v>2023</v>
      </c>
      <c r="F687" s="2" t="s">
        <v>215</v>
      </c>
      <c r="G687" s="2" t="s">
        <v>216</v>
      </c>
      <c r="H687" s="2">
        <v>417</v>
      </c>
      <c r="I687" s="2" t="s">
        <v>425</v>
      </c>
      <c r="J687" s="2">
        <v>7606</v>
      </c>
      <c r="K687" s="2" t="s">
        <v>426</v>
      </c>
      <c r="L687" s="2">
        <v>1</v>
      </c>
      <c r="M687" s="2" t="s">
        <v>427</v>
      </c>
      <c r="N687" s="2" t="s">
        <v>220</v>
      </c>
      <c r="O687" s="2" t="s">
        <v>221</v>
      </c>
      <c r="P687" s="2" t="s">
        <v>222</v>
      </c>
      <c r="Q687" s="2" t="s">
        <v>3506</v>
      </c>
      <c r="R687" s="2" t="s">
        <v>322</v>
      </c>
      <c r="S687" s="2" t="s">
        <v>225</v>
      </c>
      <c r="T687" s="2" t="s">
        <v>323</v>
      </c>
      <c r="U687" s="2" t="s">
        <v>303</v>
      </c>
      <c r="V687" s="2" t="s">
        <v>3507</v>
      </c>
      <c r="W687" s="2" t="s">
        <v>3508</v>
      </c>
      <c r="X687" s="2" t="s">
        <v>931</v>
      </c>
      <c r="Y687" s="2">
        <v>5022000</v>
      </c>
      <c r="Z687" s="2" t="s">
        <v>3499</v>
      </c>
      <c r="AA687" s="3" t="s">
        <v>800</v>
      </c>
    </row>
    <row r="688" spans="1:27" x14ac:dyDescent="0.25">
      <c r="A688" s="1">
        <v>678</v>
      </c>
      <c r="B688" t="s">
        <v>3509</v>
      </c>
      <c r="C688" s="2">
        <v>118</v>
      </c>
      <c r="D688" s="2" t="s">
        <v>214</v>
      </c>
      <c r="E688" s="2">
        <v>2023</v>
      </c>
      <c r="F688" s="2" t="s">
        <v>215</v>
      </c>
      <c r="G688" s="2" t="s">
        <v>216</v>
      </c>
      <c r="H688" s="2">
        <v>509</v>
      </c>
      <c r="I688" s="2" t="s">
        <v>239</v>
      </c>
      <c r="J688" s="2">
        <v>7754</v>
      </c>
      <c r="K688" s="2" t="s">
        <v>328</v>
      </c>
      <c r="L688" s="2">
        <v>5</v>
      </c>
      <c r="M688" s="2" t="s">
        <v>329</v>
      </c>
      <c r="N688" s="2" t="s">
        <v>220</v>
      </c>
      <c r="O688" s="2" t="s">
        <v>221</v>
      </c>
      <c r="P688" s="2" t="s">
        <v>222</v>
      </c>
      <c r="Q688" s="2" t="s">
        <v>3510</v>
      </c>
      <c r="R688" s="2" t="s">
        <v>224</v>
      </c>
      <c r="S688" s="2" t="s">
        <v>225</v>
      </c>
      <c r="T688" s="2" t="s">
        <v>226</v>
      </c>
      <c r="U688" s="2" t="s">
        <v>227</v>
      </c>
      <c r="V688" s="2" t="s">
        <v>3511</v>
      </c>
      <c r="W688" s="2" t="s">
        <v>3512</v>
      </c>
      <c r="X688" s="2" t="s">
        <v>1570</v>
      </c>
      <c r="Y688" s="2">
        <v>74400000</v>
      </c>
      <c r="Z688" s="2" t="s">
        <v>3513</v>
      </c>
      <c r="AA688" s="3" t="s">
        <v>3033</v>
      </c>
    </row>
    <row r="689" spans="1:27" x14ac:dyDescent="0.25">
      <c r="A689" s="1">
        <v>679</v>
      </c>
      <c r="B689" t="s">
        <v>3514</v>
      </c>
      <c r="C689" s="2">
        <v>118</v>
      </c>
      <c r="D689" s="2" t="s">
        <v>214</v>
      </c>
      <c r="E689" s="2">
        <v>2023</v>
      </c>
      <c r="F689" s="2" t="s">
        <v>215</v>
      </c>
      <c r="G689" s="2" t="s">
        <v>216</v>
      </c>
      <c r="H689" s="2">
        <v>509</v>
      </c>
      <c r="I689" s="2" t="s">
        <v>239</v>
      </c>
      <c r="J689" s="2">
        <v>7754</v>
      </c>
      <c r="K689" s="2" t="s">
        <v>328</v>
      </c>
      <c r="L689" s="2">
        <v>5</v>
      </c>
      <c r="M689" s="2" t="s">
        <v>329</v>
      </c>
      <c r="N689" s="2" t="s">
        <v>220</v>
      </c>
      <c r="O689" s="2" t="s">
        <v>221</v>
      </c>
      <c r="P689" s="2" t="s">
        <v>222</v>
      </c>
      <c r="Q689" s="2" t="s">
        <v>3515</v>
      </c>
      <c r="R689" s="2" t="s">
        <v>224</v>
      </c>
      <c r="S689" s="2" t="s">
        <v>225</v>
      </c>
      <c r="T689" s="2" t="s">
        <v>226</v>
      </c>
      <c r="U689" s="2" t="s">
        <v>234</v>
      </c>
      <c r="V689" s="2" t="s">
        <v>3516</v>
      </c>
      <c r="W689" s="2" t="s">
        <v>992</v>
      </c>
      <c r="X689" s="2" t="s">
        <v>3517</v>
      </c>
      <c r="Y689" s="2">
        <v>26040000</v>
      </c>
      <c r="Z689" s="2" t="s">
        <v>3513</v>
      </c>
      <c r="AA689" s="3" t="s">
        <v>3119</v>
      </c>
    </row>
    <row r="690" spans="1:27" x14ac:dyDescent="0.25">
      <c r="A690" s="1">
        <v>680</v>
      </c>
      <c r="B690" t="s">
        <v>3518</v>
      </c>
      <c r="C690" s="2">
        <v>118</v>
      </c>
      <c r="D690" s="2" t="s">
        <v>214</v>
      </c>
      <c r="E690" s="2">
        <v>2023</v>
      </c>
      <c r="F690" s="2" t="s">
        <v>215</v>
      </c>
      <c r="G690" s="2" t="s">
        <v>216</v>
      </c>
      <c r="H690" s="2">
        <v>2</v>
      </c>
      <c r="I690" s="2" t="s">
        <v>267</v>
      </c>
      <c r="J690" s="2">
        <v>7715</v>
      </c>
      <c r="K690" s="2" t="s">
        <v>661</v>
      </c>
      <c r="L690" s="2">
        <v>1</v>
      </c>
      <c r="M690" s="2" t="s">
        <v>689</v>
      </c>
      <c r="N690" s="2" t="s">
        <v>220</v>
      </c>
      <c r="O690" s="2" t="s">
        <v>221</v>
      </c>
      <c r="P690" s="2" t="s">
        <v>222</v>
      </c>
      <c r="Q690" s="2" t="s">
        <v>872</v>
      </c>
      <c r="R690" s="2" t="s">
        <v>224</v>
      </c>
      <c r="S690" s="2" t="s">
        <v>225</v>
      </c>
      <c r="T690" s="2" t="s">
        <v>226</v>
      </c>
      <c r="U690" s="2" t="s">
        <v>227</v>
      </c>
      <c r="V690" s="2" t="s">
        <v>873</v>
      </c>
      <c r="W690" s="2" t="s">
        <v>3519</v>
      </c>
      <c r="X690" s="2" t="s">
        <v>3520</v>
      </c>
      <c r="Y690" s="2">
        <v>65920000</v>
      </c>
      <c r="Z690" s="2" t="s">
        <v>3521</v>
      </c>
      <c r="AA690" s="3" t="s">
        <v>3033</v>
      </c>
    </row>
    <row r="691" spans="1:27" x14ac:dyDescent="0.25">
      <c r="A691" s="1">
        <v>681</v>
      </c>
      <c r="B691" t="s">
        <v>3522</v>
      </c>
      <c r="C691" s="2">
        <v>118</v>
      </c>
      <c r="D691" s="2" t="s">
        <v>214</v>
      </c>
      <c r="E691" s="2">
        <v>2023</v>
      </c>
      <c r="F691" s="2" t="s">
        <v>215</v>
      </c>
      <c r="G691" s="2" t="s">
        <v>216</v>
      </c>
      <c r="H691" s="2">
        <v>2</v>
      </c>
      <c r="I691" s="2" t="s">
        <v>267</v>
      </c>
      <c r="J691" s="2">
        <v>7715</v>
      </c>
      <c r="K691" s="2" t="s">
        <v>661</v>
      </c>
      <c r="L691" s="2">
        <v>1</v>
      </c>
      <c r="M691" s="2" t="s">
        <v>689</v>
      </c>
      <c r="N691" s="2" t="s">
        <v>220</v>
      </c>
      <c r="O691" s="2" t="s">
        <v>221</v>
      </c>
      <c r="P691" s="2" t="s">
        <v>222</v>
      </c>
      <c r="Q691" s="2" t="s">
        <v>3523</v>
      </c>
      <c r="R691" s="2" t="s">
        <v>224</v>
      </c>
      <c r="S691" s="2" t="s">
        <v>225</v>
      </c>
      <c r="T691" s="2" t="s">
        <v>226</v>
      </c>
      <c r="U691" s="2" t="s">
        <v>227</v>
      </c>
      <c r="V691" s="2" t="s">
        <v>3524</v>
      </c>
      <c r="W691" s="2" t="s">
        <v>3525</v>
      </c>
      <c r="X691" s="2" t="s">
        <v>2179</v>
      </c>
      <c r="Y691" s="2">
        <v>69333333</v>
      </c>
      <c r="Z691" s="2" t="s">
        <v>3526</v>
      </c>
      <c r="AA691" s="3" t="s">
        <v>3033</v>
      </c>
    </row>
    <row r="692" spans="1:27" x14ac:dyDescent="0.25">
      <c r="A692" s="1">
        <v>682</v>
      </c>
      <c r="B692" t="s">
        <v>3527</v>
      </c>
      <c r="C692" s="2">
        <v>118</v>
      </c>
      <c r="D692" s="2" t="s">
        <v>214</v>
      </c>
      <c r="E692" s="2">
        <v>2023</v>
      </c>
      <c r="F692" s="2" t="s">
        <v>215</v>
      </c>
      <c r="G692" s="2" t="s">
        <v>216</v>
      </c>
      <c r="H692" s="2">
        <v>2</v>
      </c>
      <c r="I692" s="2" t="s">
        <v>267</v>
      </c>
      <c r="J692" s="2">
        <v>7715</v>
      </c>
      <c r="K692" s="2" t="s">
        <v>661</v>
      </c>
      <c r="L692" s="2">
        <v>1</v>
      </c>
      <c r="M692" s="2" t="s">
        <v>689</v>
      </c>
      <c r="N692" s="2" t="s">
        <v>220</v>
      </c>
      <c r="O692" s="2" t="s">
        <v>221</v>
      </c>
      <c r="P692" s="2" t="s">
        <v>222</v>
      </c>
      <c r="Q692" s="2" t="s">
        <v>3528</v>
      </c>
      <c r="R692" s="2" t="s">
        <v>224</v>
      </c>
      <c r="S692" s="2" t="s">
        <v>225</v>
      </c>
      <c r="T692" s="2" t="s">
        <v>226</v>
      </c>
      <c r="U692" s="2" t="s">
        <v>234</v>
      </c>
      <c r="V692" s="2" t="s">
        <v>3529</v>
      </c>
      <c r="W692" s="2" t="s">
        <v>3530</v>
      </c>
      <c r="X692" s="2" t="s">
        <v>3531</v>
      </c>
      <c r="Y692" s="2">
        <v>16466667</v>
      </c>
      <c r="Z692" s="2" t="s">
        <v>3526</v>
      </c>
      <c r="AA692" s="3" t="s">
        <v>348</v>
      </c>
    </row>
    <row r="693" spans="1:27" x14ac:dyDescent="0.25">
      <c r="A693" s="1">
        <v>683</v>
      </c>
      <c r="B693" t="s">
        <v>3532</v>
      </c>
      <c r="C693" s="2">
        <v>118</v>
      </c>
      <c r="D693" s="2" t="s">
        <v>214</v>
      </c>
      <c r="E693" s="2">
        <v>2023</v>
      </c>
      <c r="F693" s="2" t="s">
        <v>215</v>
      </c>
      <c r="G693" s="2" t="s">
        <v>216</v>
      </c>
      <c r="H693" s="2">
        <v>133</v>
      </c>
      <c r="I693" s="2" t="s">
        <v>674</v>
      </c>
      <c r="J693" s="2">
        <v>7575</v>
      </c>
      <c r="K693" s="2" t="s">
        <v>675</v>
      </c>
      <c r="L693" s="2">
        <v>4</v>
      </c>
      <c r="M693" s="2" t="s">
        <v>682</v>
      </c>
      <c r="N693" s="2" t="s">
        <v>220</v>
      </c>
      <c r="O693" s="2" t="s">
        <v>221</v>
      </c>
      <c r="P693" s="2" t="s">
        <v>242</v>
      </c>
      <c r="Q693" s="2" t="s">
        <v>3533</v>
      </c>
      <c r="R693" s="2" t="s">
        <v>322</v>
      </c>
      <c r="S693" s="2" t="s">
        <v>225</v>
      </c>
      <c r="T693" s="2" t="s">
        <v>323</v>
      </c>
      <c r="U693" s="2" t="s">
        <v>227</v>
      </c>
      <c r="V693" s="2" t="s">
        <v>3534</v>
      </c>
      <c r="W693" s="2" t="s">
        <v>3535</v>
      </c>
      <c r="X693" s="2" t="s">
        <v>3536</v>
      </c>
      <c r="Y693" s="2">
        <v>43733333</v>
      </c>
      <c r="Z693" s="2" t="s">
        <v>3537</v>
      </c>
      <c r="AA693" s="3" t="s">
        <v>3033</v>
      </c>
    </row>
    <row r="694" spans="1:27" x14ac:dyDescent="0.25">
      <c r="A694" s="1">
        <v>684</v>
      </c>
      <c r="B694" t="s">
        <v>3538</v>
      </c>
      <c r="C694" s="2">
        <v>118</v>
      </c>
      <c r="D694" s="2" t="s">
        <v>214</v>
      </c>
      <c r="E694" s="2">
        <v>2023</v>
      </c>
      <c r="F694" s="2" t="s">
        <v>215</v>
      </c>
      <c r="G694" s="2" t="s">
        <v>216</v>
      </c>
      <c r="H694" s="2">
        <v>133</v>
      </c>
      <c r="I694" s="2" t="s">
        <v>674</v>
      </c>
      <c r="J694" s="2">
        <v>7575</v>
      </c>
      <c r="K694" s="2" t="s">
        <v>675</v>
      </c>
      <c r="L694" s="2">
        <v>4</v>
      </c>
      <c r="M694" s="2" t="s">
        <v>682</v>
      </c>
      <c r="N694" s="2" t="s">
        <v>220</v>
      </c>
      <c r="O694" s="2" t="s">
        <v>221</v>
      </c>
      <c r="P694" s="2" t="s">
        <v>242</v>
      </c>
      <c r="Q694" s="2" t="s">
        <v>3539</v>
      </c>
      <c r="R694" s="2" t="s">
        <v>322</v>
      </c>
      <c r="S694" s="2" t="s">
        <v>225</v>
      </c>
      <c r="T694" s="2" t="s">
        <v>323</v>
      </c>
      <c r="U694" s="2" t="s">
        <v>234</v>
      </c>
      <c r="V694" s="2" t="s">
        <v>3540</v>
      </c>
      <c r="W694" s="2" t="s">
        <v>3541</v>
      </c>
      <c r="X694" s="2" t="s">
        <v>3542</v>
      </c>
      <c r="Y694" s="2">
        <v>7653333</v>
      </c>
      <c r="Z694" s="2" t="s">
        <v>3537</v>
      </c>
      <c r="AA694" s="3" t="s">
        <v>348</v>
      </c>
    </row>
    <row r="695" spans="1:27" x14ac:dyDescent="0.25">
      <c r="A695" s="1">
        <v>685</v>
      </c>
      <c r="B695" t="s">
        <v>3543</v>
      </c>
      <c r="C695" s="2">
        <v>118</v>
      </c>
      <c r="D695" s="2" t="s">
        <v>214</v>
      </c>
      <c r="E695" s="2">
        <v>2023</v>
      </c>
      <c r="F695" s="2" t="s">
        <v>215</v>
      </c>
      <c r="G695" s="2" t="s">
        <v>216</v>
      </c>
      <c r="H695" s="2">
        <v>133</v>
      </c>
      <c r="I695" s="2" t="s">
        <v>674</v>
      </c>
      <c r="J695" s="2">
        <v>7575</v>
      </c>
      <c r="K695" s="2" t="s">
        <v>675</v>
      </c>
      <c r="L695" s="2">
        <v>4</v>
      </c>
      <c r="M695" s="2" t="s">
        <v>682</v>
      </c>
      <c r="N695" s="2" t="s">
        <v>220</v>
      </c>
      <c r="O695" s="2" t="s">
        <v>221</v>
      </c>
      <c r="P695" s="2" t="s">
        <v>242</v>
      </c>
      <c r="Q695" s="2" t="s">
        <v>3544</v>
      </c>
      <c r="R695" s="2" t="s">
        <v>224</v>
      </c>
      <c r="S695" s="2" t="s">
        <v>225</v>
      </c>
      <c r="T695" s="2" t="s">
        <v>226</v>
      </c>
      <c r="U695" s="2" t="s">
        <v>227</v>
      </c>
      <c r="V695" s="2" t="s">
        <v>3545</v>
      </c>
      <c r="W695" s="2" t="s">
        <v>3546</v>
      </c>
      <c r="X695" s="2" t="s">
        <v>2188</v>
      </c>
      <c r="Y695" s="2">
        <v>77866667</v>
      </c>
      <c r="Z695" s="2" t="s">
        <v>3547</v>
      </c>
      <c r="AA695" s="3" t="s">
        <v>3033</v>
      </c>
    </row>
    <row r="696" spans="1:27" x14ac:dyDescent="0.25">
      <c r="A696" s="1">
        <v>686</v>
      </c>
      <c r="B696" t="s">
        <v>3548</v>
      </c>
      <c r="C696" s="2">
        <v>118</v>
      </c>
      <c r="D696" s="2" t="s">
        <v>214</v>
      </c>
      <c r="E696" s="2">
        <v>2023</v>
      </c>
      <c r="F696" s="2" t="s">
        <v>215</v>
      </c>
      <c r="G696" s="2" t="s">
        <v>216</v>
      </c>
      <c r="H696" s="2">
        <v>133</v>
      </c>
      <c r="I696" s="2" t="s">
        <v>674</v>
      </c>
      <c r="J696" s="2">
        <v>7575</v>
      </c>
      <c r="K696" s="2" t="s">
        <v>675</v>
      </c>
      <c r="L696" s="2">
        <v>4</v>
      </c>
      <c r="M696" s="2" t="s">
        <v>682</v>
      </c>
      <c r="N696" s="2" t="s">
        <v>220</v>
      </c>
      <c r="O696" s="2" t="s">
        <v>221</v>
      </c>
      <c r="P696" s="2" t="s">
        <v>242</v>
      </c>
      <c r="Q696" s="2" t="s">
        <v>3549</v>
      </c>
      <c r="R696" s="2" t="s">
        <v>224</v>
      </c>
      <c r="S696" s="2" t="s">
        <v>225</v>
      </c>
      <c r="T696" s="2" t="s">
        <v>226</v>
      </c>
      <c r="U696" s="2" t="s">
        <v>227</v>
      </c>
      <c r="V696" s="2" t="s">
        <v>3550</v>
      </c>
      <c r="W696" s="2" t="s">
        <v>3551</v>
      </c>
      <c r="X696" s="2" t="s">
        <v>2158</v>
      </c>
      <c r="Y696" s="2">
        <v>77866667</v>
      </c>
      <c r="Z696" s="2" t="s">
        <v>3552</v>
      </c>
      <c r="AA696" s="3" t="s">
        <v>3033</v>
      </c>
    </row>
    <row r="697" spans="1:27" x14ac:dyDescent="0.25">
      <c r="A697" s="1">
        <v>687</v>
      </c>
      <c r="B697" t="s">
        <v>3553</v>
      </c>
      <c r="C697" s="2">
        <v>118</v>
      </c>
      <c r="D697" s="2" t="s">
        <v>214</v>
      </c>
      <c r="E697" s="2">
        <v>2023</v>
      </c>
      <c r="F697" s="2" t="s">
        <v>215</v>
      </c>
      <c r="G697" s="2" t="s">
        <v>216</v>
      </c>
      <c r="H697" s="2">
        <v>133</v>
      </c>
      <c r="I697" s="2" t="s">
        <v>674</v>
      </c>
      <c r="J697" s="2">
        <v>7575</v>
      </c>
      <c r="K697" s="2" t="s">
        <v>675</v>
      </c>
      <c r="L697" s="2">
        <v>4</v>
      </c>
      <c r="M697" s="2" t="s">
        <v>682</v>
      </c>
      <c r="N697" s="2" t="s">
        <v>220</v>
      </c>
      <c r="O697" s="2" t="s">
        <v>221</v>
      </c>
      <c r="P697" s="2" t="s">
        <v>242</v>
      </c>
      <c r="Q697" s="2" t="s">
        <v>3554</v>
      </c>
      <c r="R697" s="2" t="s">
        <v>224</v>
      </c>
      <c r="S697" s="2" t="s">
        <v>225</v>
      </c>
      <c r="T697" s="2" t="s">
        <v>226</v>
      </c>
      <c r="U697" s="2" t="s">
        <v>234</v>
      </c>
      <c r="V697" s="2" t="s">
        <v>3555</v>
      </c>
      <c r="W697" s="2" t="s">
        <v>3556</v>
      </c>
      <c r="X697" s="2" t="s">
        <v>446</v>
      </c>
      <c r="Y697" s="2">
        <v>12896667</v>
      </c>
      <c r="Z697" s="2" t="s">
        <v>3552</v>
      </c>
      <c r="AA697" s="3" t="s">
        <v>448</v>
      </c>
    </row>
    <row r="698" spans="1:27" x14ac:dyDescent="0.25">
      <c r="A698" s="1">
        <v>688</v>
      </c>
      <c r="B698" t="s">
        <v>3557</v>
      </c>
      <c r="C698" s="2">
        <v>118</v>
      </c>
      <c r="D698" s="2" t="s">
        <v>214</v>
      </c>
      <c r="E698" s="2">
        <v>2023</v>
      </c>
      <c r="F698" s="2" t="s">
        <v>215</v>
      </c>
      <c r="G698" s="2" t="s">
        <v>216</v>
      </c>
      <c r="H698" s="2">
        <v>133</v>
      </c>
      <c r="I698" s="2" t="s">
        <v>674</v>
      </c>
      <c r="J698" s="2">
        <v>7575</v>
      </c>
      <c r="K698" s="2" t="s">
        <v>675</v>
      </c>
      <c r="L698" s="2">
        <v>1</v>
      </c>
      <c r="M698" s="2" t="s">
        <v>773</v>
      </c>
      <c r="N698" s="2" t="s">
        <v>220</v>
      </c>
      <c r="O698" s="2" t="s">
        <v>221</v>
      </c>
      <c r="P698" s="2" t="s">
        <v>242</v>
      </c>
      <c r="Q698" s="2" t="s">
        <v>3558</v>
      </c>
      <c r="R698" s="2" t="s">
        <v>224</v>
      </c>
      <c r="S698" s="2" t="s">
        <v>225</v>
      </c>
      <c r="T698" s="2" t="s">
        <v>226</v>
      </c>
      <c r="U698" s="2" t="s">
        <v>227</v>
      </c>
      <c r="V698" s="2" t="s">
        <v>3559</v>
      </c>
      <c r="W698" s="2" t="s">
        <v>3560</v>
      </c>
      <c r="X698" s="2" t="s">
        <v>3561</v>
      </c>
      <c r="Y698" s="2">
        <v>72533333</v>
      </c>
      <c r="Z698" s="2" t="s">
        <v>3562</v>
      </c>
      <c r="AA698" s="3" t="s">
        <v>3033</v>
      </c>
    </row>
    <row r="699" spans="1:27" x14ac:dyDescent="0.25">
      <c r="A699" s="1">
        <v>689</v>
      </c>
      <c r="B699" t="s">
        <v>3563</v>
      </c>
      <c r="C699" s="2">
        <v>118</v>
      </c>
      <c r="D699" s="2" t="s">
        <v>214</v>
      </c>
      <c r="E699" s="2">
        <v>2023</v>
      </c>
      <c r="F699" s="2" t="s">
        <v>215</v>
      </c>
      <c r="G699" s="2" t="s">
        <v>216</v>
      </c>
      <c r="H699" s="2">
        <v>2</v>
      </c>
      <c r="I699" s="2" t="s">
        <v>267</v>
      </c>
      <c r="J699" s="2">
        <v>7715</v>
      </c>
      <c r="K699" s="2" t="s">
        <v>661</v>
      </c>
      <c r="L699" s="2">
        <v>1</v>
      </c>
      <c r="M699" s="2" t="s">
        <v>689</v>
      </c>
      <c r="N699" s="2" t="s">
        <v>220</v>
      </c>
      <c r="O699" s="2" t="s">
        <v>221</v>
      </c>
      <c r="P699" s="2" t="s">
        <v>222</v>
      </c>
      <c r="Q699" s="2" t="s">
        <v>690</v>
      </c>
      <c r="R699" s="2" t="s">
        <v>224</v>
      </c>
      <c r="S699" s="2" t="s">
        <v>225</v>
      </c>
      <c r="T699" s="2" t="s">
        <v>226</v>
      </c>
      <c r="U699" s="2" t="s">
        <v>227</v>
      </c>
      <c r="V699" s="2" t="s">
        <v>691</v>
      </c>
      <c r="W699" s="2" t="s">
        <v>3485</v>
      </c>
      <c r="X699" s="2" t="s">
        <v>3564</v>
      </c>
      <c r="Y699" s="2">
        <v>80300000</v>
      </c>
      <c r="Z699" s="2" t="s">
        <v>3565</v>
      </c>
      <c r="AA699" s="3" t="s">
        <v>3033</v>
      </c>
    </row>
    <row r="700" spans="1:27" x14ac:dyDescent="0.25">
      <c r="A700" s="1">
        <v>690</v>
      </c>
      <c r="B700" t="s">
        <v>3566</v>
      </c>
      <c r="C700" s="2">
        <v>118</v>
      </c>
      <c r="D700" s="2" t="s">
        <v>214</v>
      </c>
      <c r="E700" s="2">
        <v>2023</v>
      </c>
      <c r="F700" s="2" t="s">
        <v>215</v>
      </c>
      <c r="G700" s="2" t="s">
        <v>216</v>
      </c>
      <c r="H700" s="2">
        <v>2</v>
      </c>
      <c r="I700" s="2" t="s">
        <v>267</v>
      </c>
      <c r="J700" s="2">
        <v>7715</v>
      </c>
      <c r="K700" s="2" t="s">
        <v>661</v>
      </c>
      <c r="L700" s="2">
        <v>1</v>
      </c>
      <c r="M700" s="2" t="s">
        <v>689</v>
      </c>
      <c r="N700" s="2" t="s">
        <v>220</v>
      </c>
      <c r="O700" s="2" t="s">
        <v>221</v>
      </c>
      <c r="P700" s="2" t="s">
        <v>222</v>
      </c>
      <c r="Q700" s="2" t="s">
        <v>690</v>
      </c>
      <c r="R700" s="2" t="s">
        <v>224</v>
      </c>
      <c r="S700" s="2" t="s">
        <v>225</v>
      </c>
      <c r="T700" s="2" t="s">
        <v>226</v>
      </c>
      <c r="U700" s="2" t="s">
        <v>227</v>
      </c>
      <c r="V700" s="2" t="s">
        <v>2572</v>
      </c>
      <c r="W700" s="2" t="s">
        <v>3567</v>
      </c>
      <c r="X700" s="2" t="s">
        <v>3568</v>
      </c>
      <c r="Y700" s="2">
        <v>80300000</v>
      </c>
      <c r="Z700" s="2" t="s">
        <v>3569</v>
      </c>
      <c r="AA700" s="3" t="s">
        <v>3033</v>
      </c>
    </row>
    <row r="701" spans="1:27" x14ac:dyDescent="0.25">
      <c r="A701" s="1">
        <v>691</v>
      </c>
      <c r="B701" t="s">
        <v>3570</v>
      </c>
      <c r="C701" s="2">
        <v>118</v>
      </c>
      <c r="D701" s="2" t="s">
        <v>214</v>
      </c>
      <c r="E701" s="2">
        <v>2023</v>
      </c>
      <c r="F701" s="2" t="s">
        <v>215</v>
      </c>
      <c r="G701" s="2" t="s">
        <v>216</v>
      </c>
      <c r="H701" s="2">
        <v>130</v>
      </c>
      <c r="I701" s="2" t="s">
        <v>1458</v>
      </c>
      <c r="J701" s="2">
        <v>7747</v>
      </c>
      <c r="K701" s="2" t="s">
        <v>218</v>
      </c>
      <c r="L701" s="2">
        <v>4</v>
      </c>
      <c r="M701" s="2" t="s">
        <v>1705</v>
      </c>
      <c r="N701" s="2" t="s">
        <v>220</v>
      </c>
      <c r="O701" s="2" t="s">
        <v>221</v>
      </c>
      <c r="P701" s="2" t="s">
        <v>222</v>
      </c>
      <c r="Q701" s="2" t="s">
        <v>3571</v>
      </c>
      <c r="R701" s="2" t="s">
        <v>224</v>
      </c>
      <c r="S701" s="2" t="s">
        <v>225</v>
      </c>
      <c r="T701" s="2" t="s">
        <v>226</v>
      </c>
      <c r="U701" s="2" t="s">
        <v>227</v>
      </c>
      <c r="V701" s="2" t="s">
        <v>3571</v>
      </c>
      <c r="W701" s="2" t="s">
        <v>3572</v>
      </c>
      <c r="X701" s="2" t="s">
        <v>3573</v>
      </c>
      <c r="Y701" s="2">
        <v>70400000</v>
      </c>
      <c r="Z701" s="2" t="s">
        <v>3574</v>
      </c>
      <c r="AA701" s="3" t="s">
        <v>3478</v>
      </c>
    </row>
    <row r="702" spans="1:27" x14ac:dyDescent="0.25">
      <c r="A702" s="1">
        <v>692</v>
      </c>
      <c r="B702" t="s">
        <v>3575</v>
      </c>
      <c r="C702" s="2">
        <v>118</v>
      </c>
      <c r="D702" s="2" t="s">
        <v>214</v>
      </c>
      <c r="E702" s="2">
        <v>2023</v>
      </c>
      <c r="F702" s="2" t="s">
        <v>215</v>
      </c>
      <c r="G702" s="2" t="s">
        <v>216</v>
      </c>
      <c r="H702" s="2">
        <v>130</v>
      </c>
      <c r="I702" s="2" t="s">
        <v>1458</v>
      </c>
      <c r="J702" s="2">
        <v>7747</v>
      </c>
      <c r="K702" s="2" t="s">
        <v>218</v>
      </c>
      <c r="L702" s="2">
        <v>4</v>
      </c>
      <c r="M702" s="2" t="s">
        <v>1705</v>
      </c>
      <c r="N702" s="2" t="s">
        <v>220</v>
      </c>
      <c r="O702" s="2" t="s">
        <v>221</v>
      </c>
      <c r="P702" s="2" t="s">
        <v>222</v>
      </c>
      <c r="Q702" s="2" t="s">
        <v>3576</v>
      </c>
      <c r="R702" s="2" t="s">
        <v>224</v>
      </c>
      <c r="S702" s="2" t="s">
        <v>225</v>
      </c>
      <c r="T702" s="2" t="s">
        <v>226</v>
      </c>
      <c r="U702" s="2" t="s">
        <v>234</v>
      </c>
      <c r="V702" s="2" t="s">
        <v>3577</v>
      </c>
      <c r="W702" s="2" t="s">
        <v>2607</v>
      </c>
      <c r="X702" s="2" t="s">
        <v>3578</v>
      </c>
      <c r="Y702" s="2">
        <v>24640000</v>
      </c>
      <c r="Z702" s="2" t="s">
        <v>3574</v>
      </c>
      <c r="AA702" s="3" t="s">
        <v>2700</v>
      </c>
    </row>
    <row r="703" spans="1:27" x14ac:dyDescent="0.25">
      <c r="A703" s="1">
        <v>693</v>
      </c>
      <c r="B703" t="s">
        <v>3579</v>
      </c>
      <c r="C703" s="2">
        <v>118</v>
      </c>
      <c r="D703" s="2" t="s">
        <v>214</v>
      </c>
      <c r="E703" s="2">
        <v>2023</v>
      </c>
      <c r="F703" s="2" t="s">
        <v>215</v>
      </c>
      <c r="G703" s="2" t="s">
        <v>216</v>
      </c>
      <c r="H703" s="2">
        <v>130</v>
      </c>
      <c r="I703" s="2" t="s">
        <v>1458</v>
      </c>
      <c r="J703" s="2">
        <v>7747</v>
      </c>
      <c r="K703" s="2" t="s">
        <v>218</v>
      </c>
      <c r="L703" s="2">
        <v>4</v>
      </c>
      <c r="M703" s="2" t="s">
        <v>1705</v>
      </c>
      <c r="N703" s="2" t="s">
        <v>220</v>
      </c>
      <c r="O703" s="2" t="s">
        <v>221</v>
      </c>
      <c r="P703" s="2" t="s">
        <v>222</v>
      </c>
      <c r="Q703" s="2" t="s">
        <v>3580</v>
      </c>
      <c r="R703" s="2" t="s">
        <v>224</v>
      </c>
      <c r="S703" s="2" t="s">
        <v>225</v>
      </c>
      <c r="T703" s="2" t="s">
        <v>226</v>
      </c>
      <c r="U703" s="2" t="s">
        <v>303</v>
      </c>
      <c r="V703" s="2" t="s">
        <v>3581</v>
      </c>
      <c r="W703" s="2" t="s">
        <v>3315</v>
      </c>
      <c r="X703" s="2" t="s">
        <v>3582</v>
      </c>
      <c r="Y703" s="2">
        <v>10560000</v>
      </c>
      <c r="Z703" s="2" t="s">
        <v>3574</v>
      </c>
      <c r="AA703" s="3" t="s">
        <v>307</v>
      </c>
    </row>
    <row r="704" spans="1:27" x14ac:dyDescent="0.25">
      <c r="A704" s="1">
        <v>694</v>
      </c>
      <c r="B704" t="s">
        <v>3583</v>
      </c>
      <c r="C704" s="2">
        <v>118</v>
      </c>
      <c r="D704" s="2" t="s">
        <v>214</v>
      </c>
      <c r="E704" s="2">
        <v>2023</v>
      </c>
      <c r="F704" s="2" t="s">
        <v>215</v>
      </c>
      <c r="G704" s="2" t="s">
        <v>216</v>
      </c>
      <c r="H704" s="2">
        <v>130</v>
      </c>
      <c r="I704" s="2" t="s">
        <v>1458</v>
      </c>
      <c r="J704" s="2">
        <v>7747</v>
      </c>
      <c r="K704" s="2" t="s">
        <v>218</v>
      </c>
      <c r="L704" s="2">
        <v>4</v>
      </c>
      <c r="M704" s="2" t="s">
        <v>1705</v>
      </c>
      <c r="N704" s="2" t="s">
        <v>220</v>
      </c>
      <c r="O704" s="2" t="s">
        <v>221</v>
      </c>
      <c r="P704" s="2" t="s">
        <v>222</v>
      </c>
      <c r="Q704" s="2" t="s">
        <v>3584</v>
      </c>
      <c r="R704" s="2" t="s">
        <v>224</v>
      </c>
      <c r="S704" s="2" t="s">
        <v>225</v>
      </c>
      <c r="T704" s="2" t="s">
        <v>226</v>
      </c>
      <c r="U704" s="2" t="s">
        <v>227</v>
      </c>
      <c r="V704" s="2" t="s">
        <v>3584</v>
      </c>
      <c r="W704" s="2" t="s">
        <v>124</v>
      </c>
      <c r="X704" s="2" t="s">
        <v>3585</v>
      </c>
      <c r="Y704" s="2">
        <v>70400000</v>
      </c>
      <c r="Z704" s="2" t="s">
        <v>3586</v>
      </c>
      <c r="AA704" s="3" t="s">
        <v>3478</v>
      </c>
    </row>
    <row r="705" spans="1:27" x14ac:dyDescent="0.25">
      <c r="A705" s="1">
        <v>695</v>
      </c>
      <c r="B705" t="s">
        <v>3587</v>
      </c>
      <c r="C705" s="2">
        <v>118</v>
      </c>
      <c r="D705" s="2" t="s">
        <v>214</v>
      </c>
      <c r="E705" s="2">
        <v>2023</v>
      </c>
      <c r="F705" s="2" t="s">
        <v>215</v>
      </c>
      <c r="G705" s="2" t="s">
        <v>216</v>
      </c>
      <c r="H705" s="2">
        <v>130</v>
      </c>
      <c r="I705" s="2" t="s">
        <v>1458</v>
      </c>
      <c r="J705" s="2">
        <v>7747</v>
      </c>
      <c r="K705" s="2" t="s">
        <v>218</v>
      </c>
      <c r="L705" s="2">
        <v>4</v>
      </c>
      <c r="M705" s="2" t="s">
        <v>1705</v>
      </c>
      <c r="N705" s="2" t="s">
        <v>220</v>
      </c>
      <c r="O705" s="2" t="s">
        <v>221</v>
      </c>
      <c r="P705" s="2" t="s">
        <v>222</v>
      </c>
      <c r="Q705" s="2" t="s">
        <v>3588</v>
      </c>
      <c r="R705" s="2" t="s">
        <v>224</v>
      </c>
      <c r="S705" s="2" t="s">
        <v>225</v>
      </c>
      <c r="T705" s="2" t="s">
        <v>226</v>
      </c>
      <c r="U705" s="2" t="s">
        <v>234</v>
      </c>
      <c r="V705" s="2" t="s">
        <v>3589</v>
      </c>
      <c r="W705" s="2" t="s">
        <v>1080</v>
      </c>
      <c r="X705" s="2" t="s">
        <v>3133</v>
      </c>
      <c r="Y705" s="2">
        <v>24640000</v>
      </c>
      <c r="Z705" s="2" t="s">
        <v>3590</v>
      </c>
      <c r="AA705" s="3" t="s">
        <v>2700</v>
      </c>
    </row>
    <row r="706" spans="1:27" x14ac:dyDescent="0.25">
      <c r="A706" s="1">
        <v>696</v>
      </c>
      <c r="B706" t="s">
        <v>3591</v>
      </c>
      <c r="C706" s="2">
        <v>118</v>
      </c>
      <c r="D706" s="2" t="s">
        <v>214</v>
      </c>
      <c r="E706" s="2">
        <v>2023</v>
      </c>
      <c r="F706" s="2" t="s">
        <v>215</v>
      </c>
      <c r="G706" s="2" t="s">
        <v>216</v>
      </c>
      <c r="H706" s="2">
        <v>126</v>
      </c>
      <c r="I706" s="2" t="s">
        <v>3228</v>
      </c>
      <c r="J706" s="2">
        <v>7659</v>
      </c>
      <c r="K706" s="2" t="s">
        <v>3229</v>
      </c>
      <c r="L706" s="2">
        <v>2</v>
      </c>
      <c r="M706" s="2" t="s">
        <v>3230</v>
      </c>
      <c r="N706" s="2" t="s">
        <v>220</v>
      </c>
      <c r="O706" s="2" t="s">
        <v>221</v>
      </c>
      <c r="P706" s="2" t="s">
        <v>242</v>
      </c>
      <c r="Q706" s="2" t="s">
        <v>3592</v>
      </c>
      <c r="R706" s="2" t="s">
        <v>224</v>
      </c>
      <c r="S706" s="2" t="s">
        <v>225</v>
      </c>
      <c r="T706" s="2" t="s">
        <v>226</v>
      </c>
      <c r="U706" s="2" t="s">
        <v>227</v>
      </c>
      <c r="V706" s="2" t="s">
        <v>3592</v>
      </c>
      <c r="W706" s="2" t="s">
        <v>3593</v>
      </c>
      <c r="X706" s="2" t="s">
        <v>2199</v>
      </c>
      <c r="Y706" s="2">
        <v>24720000</v>
      </c>
      <c r="Z706" s="2" t="s">
        <v>3594</v>
      </c>
      <c r="AA706" s="3" t="s">
        <v>3033</v>
      </c>
    </row>
    <row r="707" spans="1:27" x14ac:dyDescent="0.25">
      <c r="A707" s="1">
        <v>697</v>
      </c>
      <c r="B707" t="s">
        <v>3595</v>
      </c>
      <c r="C707" s="2">
        <v>118</v>
      </c>
      <c r="D707" s="2" t="s">
        <v>214</v>
      </c>
      <c r="E707" s="2">
        <v>2023</v>
      </c>
      <c r="F707" s="2" t="s">
        <v>215</v>
      </c>
      <c r="G707" s="2" t="s">
        <v>216</v>
      </c>
      <c r="H707" s="2">
        <v>146</v>
      </c>
      <c r="I707" s="2" t="s">
        <v>289</v>
      </c>
      <c r="J707" s="2">
        <v>7836</v>
      </c>
      <c r="K707" s="2" t="s">
        <v>1380</v>
      </c>
      <c r="L707" s="2">
        <v>1</v>
      </c>
      <c r="M707" s="2" t="s">
        <v>2895</v>
      </c>
      <c r="N707" s="2" t="s">
        <v>220</v>
      </c>
      <c r="O707" s="2" t="s">
        <v>221</v>
      </c>
      <c r="P707" s="2" t="s">
        <v>242</v>
      </c>
      <c r="Q707" s="2" t="s">
        <v>3596</v>
      </c>
      <c r="R707" s="2" t="s">
        <v>224</v>
      </c>
      <c r="S707" s="2" t="s">
        <v>225</v>
      </c>
      <c r="T707" s="2" t="s">
        <v>226</v>
      </c>
      <c r="U707" s="2" t="s">
        <v>227</v>
      </c>
      <c r="V707" s="2" t="s">
        <v>3596</v>
      </c>
      <c r="W707" s="2" t="s">
        <v>1152</v>
      </c>
      <c r="X707" s="2" t="s">
        <v>3467</v>
      </c>
      <c r="Y707" s="2">
        <v>63000000</v>
      </c>
      <c r="Z707" s="2" t="s">
        <v>3597</v>
      </c>
      <c r="AA707" s="3" t="s">
        <v>3478</v>
      </c>
    </row>
    <row r="708" spans="1:27" x14ac:dyDescent="0.25">
      <c r="A708" s="1">
        <v>698</v>
      </c>
      <c r="B708" t="s">
        <v>3598</v>
      </c>
      <c r="C708" s="2">
        <v>118</v>
      </c>
      <c r="D708" s="2" t="s">
        <v>214</v>
      </c>
      <c r="E708" s="2">
        <v>2023</v>
      </c>
      <c r="F708" s="2" t="s">
        <v>215</v>
      </c>
      <c r="G708" s="2" t="s">
        <v>216</v>
      </c>
      <c r="H708" s="2">
        <v>509</v>
      </c>
      <c r="I708" s="2" t="s">
        <v>239</v>
      </c>
      <c r="J708" s="2">
        <v>7754</v>
      </c>
      <c r="K708" s="2" t="s">
        <v>328</v>
      </c>
      <c r="L708" s="2">
        <v>5</v>
      </c>
      <c r="M708" s="2" t="s">
        <v>329</v>
      </c>
      <c r="N708" s="2" t="s">
        <v>220</v>
      </c>
      <c r="O708" s="2" t="s">
        <v>221</v>
      </c>
      <c r="P708" s="2" t="s">
        <v>222</v>
      </c>
      <c r="Q708" s="2" t="s">
        <v>3599</v>
      </c>
      <c r="R708" s="2" t="s">
        <v>322</v>
      </c>
      <c r="S708" s="2" t="s">
        <v>225</v>
      </c>
      <c r="T708" s="2" t="s">
        <v>323</v>
      </c>
      <c r="U708" s="2" t="s">
        <v>227</v>
      </c>
      <c r="V708" s="2" t="s">
        <v>3600</v>
      </c>
      <c r="W708" s="2" t="s">
        <v>3601</v>
      </c>
      <c r="X708" s="2" t="s">
        <v>3602</v>
      </c>
      <c r="Y708" s="2">
        <v>32000000</v>
      </c>
      <c r="Z708" s="2" t="s">
        <v>3603</v>
      </c>
      <c r="AA708" s="3" t="s">
        <v>3478</v>
      </c>
    </row>
    <row r="709" spans="1:27" x14ac:dyDescent="0.25">
      <c r="A709" s="1">
        <v>699</v>
      </c>
      <c r="B709" t="s">
        <v>3604</v>
      </c>
      <c r="C709" s="2">
        <v>118</v>
      </c>
      <c r="D709" s="2" t="s">
        <v>214</v>
      </c>
      <c r="E709" s="2">
        <v>2023</v>
      </c>
      <c r="F709" s="2" t="s">
        <v>215</v>
      </c>
      <c r="G709" s="2" t="s">
        <v>216</v>
      </c>
      <c r="H709" s="2">
        <v>509</v>
      </c>
      <c r="I709" s="2" t="s">
        <v>239</v>
      </c>
      <c r="J709" s="2">
        <v>7754</v>
      </c>
      <c r="K709" s="2" t="s">
        <v>328</v>
      </c>
      <c r="L709" s="2">
        <v>5</v>
      </c>
      <c r="M709" s="2" t="s">
        <v>329</v>
      </c>
      <c r="N709" s="2" t="s">
        <v>220</v>
      </c>
      <c r="O709" s="2" t="s">
        <v>221</v>
      </c>
      <c r="P709" s="2" t="s">
        <v>222</v>
      </c>
      <c r="Q709" s="2" t="s">
        <v>3605</v>
      </c>
      <c r="R709" s="2" t="s">
        <v>322</v>
      </c>
      <c r="S709" s="2" t="s">
        <v>225</v>
      </c>
      <c r="T709" s="2" t="s">
        <v>323</v>
      </c>
      <c r="U709" s="2" t="s">
        <v>234</v>
      </c>
      <c r="V709" s="2" t="s">
        <v>3606</v>
      </c>
      <c r="W709" s="2" t="s">
        <v>3607</v>
      </c>
      <c r="X709" s="2" t="s">
        <v>3608</v>
      </c>
      <c r="Y709" s="2">
        <v>11200000</v>
      </c>
      <c r="Z709" s="2" t="s">
        <v>3603</v>
      </c>
      <c r="AA709" s="3" t="s">
        <v>2700</v>
      </c>
    </row>
    <row r="710" spans="1:27" x14ac:dyDescent="0.25">
      <c r="A710" s="1">
        <v>700</v>
      </c>
      <c r="B710" t="s">
        <v>3609</v>
      </c>
      <c r="C710" s="2">
        <v>118</v>
      </c>
      <c r="D710" s="2" t="s">
        <v>214</v>
      </c>
      <c r="E710" s="2">
        <v>2023</v>
      </c>
      <c r="F710" s="2" t="s">
        <v>215</v>
      </c>
      <c r="G710" s="2" t="s">
        <v>216</v>
      </c>
      <c r="H710" s="2">
        <v>509</v>
      </c>
      <c r="I710" s="2" t="s">
        <v>239</v>
      </c>
      <c r="J710" s="2">
        <v>7754</v>
      </c>
      <c r="K710" s="2" t="s">
        <v>328</v>
      </c>
      <c r="L710" s="2">
        <v>5</v>
      </c>
      <c r="M710" s="2" t="s">
        <v>329</v>
      </c>
      <c r="N710" s="2" t="s">
        <v>220</v>
      </c>
      <c r="O710" s="2" t="s">
        <v>221</v>
      </c>
      <c r="P710" s="2" t="s">
        <v>222</v>
      </c>
      <c r="Q710" s="2" t="s">
        <v>3610</v>
      </c>
      <c r="R710" s="2" t="s">
        <v>322</v>
      </c>
      <c r="S710" s="2" t="s">
        <v>225</v>
      </c>
      <c r="T710" s="2" t="s">
        <v>323</v>
      </c>
      <c r="U710" s="2" t="s">
        <v>303</v>
      </c>
      <c r="V710" s="2" t="s">
        <v>3611</v>
      </c>
      <c r="W710" s="2" t="s">
        <v>3612</v>
      </c>
      <c r="X710" s="2" t="s">
        <v>3613</v>
      </c>
      <c r="Y710" s="2">
        <v>4000000</v>
      </c>
      <c r="Z710" s="2" t="s">
        <v>3603</v>
      </c>
      <c r="AA710" s="3" t="s">
        <v>348</v>
      </c>
    </row>
    <row r="711" spans="1:27" x14ac:dyDescent="0.25">
      <c r="A711" s="1">
        <v>701</v>
      </c>
      <c r="B711" t="s">
        <v>3614</v>
      </c>
      <c r="C711" s="2">
        <v>118</v>
      </c>
      <c r="D711" s="2" t="s">
        <v>214</v>
      </c>
      <c r="E711" s="2">
        <v>2023</v>
      </c>
      <c r="F711" s="2" t="s">
        <v>215</v>
      </c>
      <c r="G711" s="2" t="s">
        <v>216</v>
      </c>
      <c r="H711" s="2">
        <v>131</v>
      </c>
      <c r="I711" s="2" t="s">
        <v>350</v>
      </c>
      <c r="J711" s="2">
        <v>7798</v>
      </c>
      <c r="K711" s="2" t="s">
        <v>351</v>
      </c>
      <c r="L711" s="2">
        <v>3</v>
      </c>
      <c r="M711" s="2" t="s">
        <v>352</v>
      </c>
      <c r="N711" s="2" t="s">
        <v>220</v>
      </c>
      <c r="O711" s="2" t="s">
        <v>221</v>
      </c>
      <c r="P711" s="2" t="s">
        <v>222</v>
      </c>
      <c r="Q711" s="2" t="s">
        <v>3615</v>
      </c>
      <c r="R711" s="2" t="s">
        <v>224</v>
      </c>
      <c r="S711" s="2" t="s">
        <v>225</v>
      </c>
      <c r="T711" s="2" t="s">
        <v>226</v>
      </c>
      <c r="U711" s="2" t="s">
        <v>227</v>
      </c>
      <c r="V711" s="2" t="s">
        <v>3616</v>
      </c>
      <c r="W711" s="2" t="s">
        <v>2844</v>
      </c>
      <c r="X711" s="2" t="s">
        <v>2734</v>
      </c>
      <c r="Y711" s="2">
        <v>69570000</v>
      </c>
      <c r="Z711" s="2" t="s">
        <v>3617</v>
      </c>
      <c r="AA711" s="3" t="s">
        <v>3478</v>
      </c>
    </row>
    <row r="712" spans="1:27" x14ac:dyDescent="0.25">
      <c r="A712" s="1">
        <v>702</v>
      </c>
      <c r="B712" t="s">
        <v>3618</v>
      </c>
      <c r="C712" s="2">
        <v>118</v>
      </c>
      <c r="D712" s="2" t="s">
        <v>214</v>
      </c>
      <c r="E712" s="2">
        <v>2023</v>
      </c>
      <c r="F712" s="2" t="s">
        <v>215</v>
      </c>
      <c r="G712" s="2" t="s">
        <v>216</v>
      </c>
      <c r="H712" s="2">
        <v>131</v>
      </c>
      <c r="I712" s="2" t="s">
        <v>350</v>
      </c>
      <c r="J712" s="2">
        <v>7798</v>
      </c>
      <c r="K712" s="2" t="s">
        <v>351</v>
      </c>
      <c r="L712" s="2">
        <v>3</v>
      </c>
      <c r="M712" s="2" t="s">
        <v>352</v>
      </c>
      <c r="N712" s="2" t="s">
        <v>220</v>
      </c>
      <c r="O712" s="2" t="s">
        <v>221</v>
      </c>
      <c r="P712" s="2" t="s">
        <v>222</v>
      </c>
      <c r="Q712" s="2" t="s">
        <v>3619</v>
      </c>
      <c r="R712" s="2" t="s">
        <v>224</v>
      </c>
      <c r="S712" s="2" t="s">
        <v>225</v>
      </c>
      <c r="T712" s="2" t="s">
        <v>226</v>
      </c>
      <c r="U712" s="2" t="s">
        <v>234</v>
      </c>
      <c r="V712" s="2" t="s">
        <v>3620</v>
      </c>
      <c r="W712" s="2" t="s">
        <v>3621</v>
      </c>
      <c r="X712" s="2" t="s">
        <v>3622</v>
      </c>
      <c r="Y712" s="2">
        <v>14171667</v>
      </c>
      <c r="Z712" s="2" t="s">
        <v>3617</v>
      </c>
      <c r="AA712" s="3" t="s">
        <v>3623</v>
      </c>
    </row>
    <row r="713" spans="1:27" x14ac:dyDescent="0.25">
      <c r="A713" s="1">
        <v>703</v>
      </c>
      <c r="B713" t="s">
        <v>3624</v>
      </c>
      <c r="C713" s="2">
        <v>118</v>
      </c>
      <c r="D713" s="2" t="s">
        <v>214</v>
      </c>
      <c r="E713" s="2">
        <v>2023</v>
      </c>
      <c r="F713" s="2" t="s">
        <v>215</v>
      </c>
      <c r="G713" s="2" t="s">
        <v>216</v>
      </c>
      <c r="H713" s="2">
        <v>131</v>
      </c>
      <c r="I713" s="2" t="s">
        <v>350</v>
      </c>
      <c r="J713" s="2">
        <v>7798</v>
      </c>
      <c r="K713" s="2" t="s">
        <v>351</v>
      </c>
      <c r="L713" s="2">
        <v>3</v>
      </c>
      <c r="M713" s="2" t="s">
        <v>352</v>
      </c>
      <c r="N713" s="2" t="s">
        <v>220</v>
      </c>
      <c r="O713" s="2" t="s">
        <v>221</v>
      </c>
      <c r="P713" s="2" t="s">
        <v>222</v>
      </c>
      <c r="Q713" s="2" t="s">
        <v>3625</v>
      </c>
      <c r="R713" s="2" t="s">
        <v>224</v>
      </c>
      <c r="S713" s="2" t="s">
        <v>225</v>
      </c>
      <c r="T713" s="2" t="s">
        <v>226</v>
      </c>
      <c r="U713" s="2" t="s">
        <v>303</v>
      </c>
      <c r="V713" s="2" t="s">
        <v>3626</v>
      </c>
      <c r="W713" s="2" t="s">
        <v>3627</v>
      </c>
      <c r="X713" s="2" t="s">
        <v>3628</v>
      </c>
      <c r="Y713" s="2">
        <v>7730000</v>
      </c>
      <c r="Z713" s="2" t="s">
        <v>3617</v>
      </c>
      <c r="AA713" s="3" t="s">
        <v>288</v>
      </c>
    </row>
    <row r="714" spans="1:27" x14ac:dyDescent="0.25">
      <c r="A714" s="1">
        <v>704</v>
      </c>
      <c r="B714" t="s">
        <v>3629</v>
      </c>
      <c r="C714" s="2">
        <v>118</v>
      </c>
      <c r="D714" s="2" t="s">
        <v>214</v>
      </c>
      <c r="E714" s="2">
        <v>2023</v>
      </c>
      <c r="F714" s="2" t="s">
        <v>215</v>
      </c>
      <c r="G714" s="2" t="s">
        <v>216</v>
      </c>
      <c r="H714" s="2">
        <v>509</v>
      </c>
      <c r="I714" s="2" t="s">
        <v>239</v>
      </c>
      <c r="J714" s="2">
        <v>7754</v>
      </c>
      <c r="K714" s="2" t="s">
        <v>328</v>
      </c>
      <c r="L714" s="2">
        <v>5</v>
      </c>
      <c r="M714" s="2" t="s">
        <v>329</v>
      </c>
      <c r="N714" s="2" t="s">
        <v>220</v>
      </c>
      <c r="O714" s="2" t="s">
        <v>221</v>
      </c>
      <c r="P714" s="2" t="s">
        <v>222</v>
      </c>
      <c r="Q714" s="2" t="s">
        <v>3630</v>
      </c>
      <c r="R714" s="2" t="s">
        <v>224</v>
      </c>
      <c r="S714" s="2" t="s">
        <v>225</v>
      </c>
      <c r="T714" s="2" t="s">
        <v>226</v>
      </c>
      <c r="U714" s="2" t="s">
        <v>227</v>
      </c>
      <c r="V714" s="2" t="s">
        <v>3630</v>
      </c>
      <c r="W714" s="2" t="s">
        <v>3631</v>
      </c>
      <c r="X714" s="2" t="s">
        <v>3632</v>
      </c>
      <c r="Y714" s="2">
        <v>52800000</v>
      </c>
      <c r="Z714" s="2" t="s">
        <v>3310</v>
      </c>
      <c r="AA714" s="3" t="s">
        <v>3033</v>
      </c>
    </row>
    <row r="715" spans="1:27" x14ac:dyDescent="0.25">
      <c r="A715" s="1">
        <v>705</v>
      </c>
      <c r="B715" t="s">
        <v>3633</v>
      </c>
      <c r="C715" s="2">
        <v>118</v>
      </c>
      <c r="D715" s="2" t="s">
        <v>214</v>
      </c>
      <c r="E715" s="2">
        <v>2023</v>
      </c>
      <c r="F715" s="2" t="s">
        <v>215</v>
      </c>
      <c r="G715" s="2" t="s">
        <v>216</v>
      </c>
      <c r="H715" s="2">
        <v>509</v>
      </c>
      <c r="I715" s="2" t="s">
        <v>239</v>
      </c>
      <c r="J715" s="2">
        <v>7754</v>
      </c>
      <c r="K715" s="2" t="s">
        <v>328</v>
      </c>
      <c r="L715" s="2">
        <v>5</v>
      </c>
      <c r="M715" s="2" t="s">
        <v>329</v>
      </c>
      <c r="N715" s="2" t="s">
        <v>220</v>
      </c>
      <c r="O715" s="2" t="s">
        <v>221</v>
      </c>
      <c r="P715" s="2" t="s">
        <v>222</v>
      </c>
      <c r="Q715" s="2" t="s">
        <v>3634</v>
      </c>
      <c r="R715" s="2" t="s">
        <v>224</v>
      </c>
      <c r="S715" s="2" t="s">
        <v>225</v>
      </c>
      <c r="T715" s="2" t="s">
        <v>226</v>
      </c>
      <c r="U715" s="2" t="s">
        <v>234</v>
      </c>
      <c r="V715" s="2" t="s">
        <v>3635</v>
      </c>
      <c r="W715" s="2" t="s">
        <v>3636</v>
      </c>
      <c r="X715" s="2" t="s">
        <v>3503</v>
      </c>
      <c r="Y715" s="2">
        <v>18260000</v>
      </c>
      <c r="Z715" s="2" t="s">
        <v>3637</v>
      </c>
      <c r="AA715" s="3" t="s">
        <v>3119</v>
      </c>
    </row>
    <row r="716" spans="1:27" x14ac:dyDescent="0.25">
      <c r="A716" s="1">
        <v>706</v>
      </c>
      <c r="B716" t="s">
        <v>3638</v>
      </c>
      <c r="C716" s="2">
        <v>118</v>
      </c>
      <c r="D716" s="2" t="s">
        <v>214</v>
      </c>
      <c r="E716" s="2">
        <v>2023</v>
      </c>
      <c r="F716" s="2" t="s">
        <v>215</v>
      </c>
      <c r="G716" s="2" t="s">
        <v>216</v>
      </c>
      <c r="H716" s="2">
        <v>331</v>
      </c>
      <c r="I716" s="2" t="s">
        <v>647</v>
      </c>
      <c r="J716" s="2">
        <v>7812</v>
      </c>
      <c r="K716" s="2" t="s">
        <v>648</v>
      </c>
      <c r="L716" s="2">
        <v>1</v>
      </c>
      <c r="M716" s="2" t="s">
        <v>735</v>
      </c>
      <c r="N716" s="2" t="s">
        <v>1352</v>
      </c>
      <c r="O716" s="2" t="s">
        <v>1353</v>
      </c>
      <c r="P716" s="2" t="s">
        <v>222</v>
      </c>
      <c r="Q716" s="2" t="s">
        <v>3639</v>
      </c>
      <c r="R716" s="2" t="s">
        <v>738</v>
      </c>
      <c r="S716" s="2" t="s">
        <v>1355</v>
      </c>
      <c r="T716" s="2" t="s">
        <v>738</v>
      </c>
      <c r="U716" s="2" t="s">
        <v>227</v>
      </c>
      <c r="V716" s="2" t="s">
        <v>3639</v>
      </c>
      <c r="W716" s="2" t="s">
        <v>2408</v>
      </c>
      <c r="X716" s="2" t="s">
        <v>3640</v>
      </c>
      <c r="Y716" s="2">
        <v>60000000</v>
      </c>
      <c r="Z716" s="2" t="s">
        <v>3641</v>
      </c>
      <c r="AA716" s="3" t="s">
        <v>3642</v>
      </c>
    </row>
    <row r="717" spans="1:27" x14ac:dyDescent="0.25">
      <c r="A717" s="1">
        <v>707</v>
      </c>
      <c r="B717" t="s">
        <v>3643</v>
      </c>
      <c r="C717" s="2">
        <v>118</v>
      </c>
      <c r="D717" s="2" t="s">
        <v>214</v>
      </c>
      <c r="E717" s="2">
        <v>2023</v>
      </c>
      <c r="F717" s="2" t="s">
        <v>215</v>
      </c>
      <c r="G717" s="2" t="s">
        <v>216</v>
      </c>
      <c r="H717" s="2">
        <v>509</v>
      </c>
      <c r="I717" s="2" t="s">
        <v>239</v>
      </c>
      <c r="J717" s="2">
        <v>7754</v>
      </c>
      <c r="K717" s="2" t="s">
        <v>328</v>
      </c>
      <c r="L717" s="2">
        <v>5</v>
      </c>
      <c r="M717" s="2" t="s">
        <v>329</v>
      </c>
      <c r="N717" s="2" t="s">
        <v>220</v>
      </c>
      <c r="O717" s="2" t="s">
        <v>221</v>
      </c>
      <c r="P717" s="2" t="s">
        <v>222</v>
      </c>
      <c r="Q717" s="2" t="s">
        <v>3644</v>
      </c>
      <c r="R717" s="2" t="s">
        <v>224</v>
      </c>
      <c r="S717" s="2" t="s">
        <v>225</v>
      </c>
      <c r="T717" s="2" t="s">
        <v>226</v>
      </c>
      <c r="U717" s="2" t="s">
        <v>303</v>
      </c>
      <c r="V717" s="2" t="s">
        <v>3645</v>
      </c>
      <c r="W717" s="2" t="s">
        <v>3646</v>
      </c>
      <c r="X717" s="2" t="s">
        <v>3647</v>
      </c>
      <c r="Y717" s="2">
        <v>6600000</v>
      </c>
      <c r="Z717" s="2" t="s">
        <v>3637</v>
      </c>
      <c r="AA717" s="3" t="s">
        <v>800</v>
      </c>
    </row>
    <row r="718" spans="1:27" x14ac:dyDescent="0.25">
      <c r="A718" s="1">
        <v>708</v>
      </c>
      <c r="B718" t="s">
        <v>3648</v>
      </c>
      <c r="C718" s="2">
        <v>118</v>
      </c>
      <c r="D718" s="2" t="s">
        <v>214</v>
      </c>
      <c r="E718" s="2">
        <v>2023</v>
      </c>
      <c r="F718" s="2" t="s">
        <v>215</v>
      </c>
      <c r="G718" s="2" t="s">
        <v>216</v>
      </c>
      <c r="H718" s="2">
        <v>509</v>
      </c>
      <c r="I718" s="2" t="s">
        <v>239</v>
      </c>
      <c r="J718" s="2">
        <v>7754</v>
      </c>
      <c r="K718" s="2" t="s">
        <v>328</v>
      </c>
      <c r="L718" s="2">
        <v>5</v>
      </c>
      <c r="M718" s="2" t="s">
        <v>329</v>
      </c>
      <c r="N718" s="2" t="s">
        <v>220</v>
      </c>
      <c r="O718" s="2" t="s">
        <v>221</v>
      </c>
      <c r="P718" s="2" t="s">
        <v>222</v>
      </c>
      <c r="Q718" s="2" t="s">
        <v>3379</v>
      </c>
      <c r="R718" s="2" t="s">
        <v>224</v>
      </c>
      <c r="S718" s="2" t="s">
        <v>225</v>
      </c>
      <c r="T718" s="2" t="s">
        <v>226</v>
      </c>
      <c r="U718" s="2" t="s">
        <v>227</v>
      </c>
      <c r="V718" s="2" t="s">
        <v>3380</v>
      </c>
      <c r="W718" s="2" t="s">
        <v>3649</v>
      </c>
      <c r="X718" s="2" t="s">
        <v>3650</v>
      </c>
      <c r="Y718" s="2">
        <v>14166666</v>
      </c>
      <c r="Z718" s="2" t="s">
        <v>3651</v>
      </c>
      <c r="AA718" s="3" t="s">
        <v>3033</v>
      </c>
    </row>
    <row r="719" spans="1:27" x14ac:dyDescent="0.25">
      <c r="A719" s="1">
        <v>709</v>
      </c>
      <c r="B719" t="s">
        <v>3652</v>
      </c>
      <c r="C719" s="2">
        <v>118</v>
      </c>
      <c r="D719" s="2" t="s">
        <v>214</v>
      </c>
      <c r="E719" s="2">
        <v>2023</v>
      </c>
      <c r="F719" s="2" t="s">
        <v>215</v>
      </c>
      <c r="G719" s="2" t="s">
        <v>216</v>
      </c>
      <c r="H719" s="2">
        <v>509</v>
      </c>
      <c r="I719" s="2" t="s">
        <v>239</v>
      </c>
      <c r="J719" s="2">
        <v>7754</v>
      </c>
      <c r="K719" s="2" t="s">
        <v>328</v>
      </c>
      <c r="L719" s="2">
        <v>5</v>
      </c>
      <c r="M719" s="2" t="s">
        <v>329</v>
      </c>
      <c r="N719" s="2" t="s">
        <v>220</v>
      </c>
      <c r="O719" s="2" t="s">
        <v>221</v>
      </c>
      <c r="P719" s="2" t="s">
        <v>222</v>
      </c>
      <c r="Q719" s="2" t="s">
        <v>3300</v>
      </c>
      <c r="R719" s="2" t="s">
        <v>224</v>
      </c>
      <c r="S719" s="2" t="s">
        <v>225</v>
      </c>
      <c r="T719" s="2" t="s">
        <v>226</v>
      </c>
      <c r="U719" s="2" t="s">
        <v>227</v>
      </c>
      <c r="V719" s="2" t="s">
        <v>3653</v>
      </c>
      <c r="W719" s="2" t="s">
        <v>3654</v>
      </c>
      <c r="X719" s="2" t="s">
        <v>2729</v>
      </c>
      <c r="Y719" s="2">
        <v>59600000</v>
      </c>
      <c r="Z719" s="2" t="s">
        <v>3655</v>
      </c>
      <c r="AA719" s="3" t="s">
        <v>3033</v>
      </c>
    </row>
    <row r="720" spans="1:27" x14ac:dyDescent="0.25">
      <c r="A720" s="1">
        <v>710</v>
      </c>
      <c r="B720" t="s">
        <v>3656</v>
      </c>
      <c r="C720" s="2">
        <v>118</v>
      </c>
      <c r="D720" s="2" t="s">
        <v>214</v>
      </c>
      <c r="E720" s="2">
        <v>2023</v>
      </c>
      <c r="F720" s="2" t="s">
        <v>215</v>
      </c>
      <c r="G720" s="2" t="s">
        <v>216</v>
      </c>
      <c r="H720" s="2">
        <v>509</v>
      </c>
      <c r="I720" s="2" t="s">
        <v>239</v>
      </c>
      <c r="J720" s="2">
        <v>7754</v>
      </c>
      <c r="K720" s="2" t="s">
        <v>328</v>
      </c>
      <c r="L720" s="2">
        <v>5</v>
      </c>
      <c r="M720" s="2" t="s">
        <v>329</v>
      </c>
      <c r="N720" s="2" t="s">
        <v>220</v>
      </c>
      <c r="O720" s="2" t="s">
        <v>221</v>
      </c>
      <c r="P720" s="2" t="s">
        <v>222</v>
      </c>
      <c r="Q720" s="2" t="s">
        <v>3657</v>
      </c>
      <c r="R720" s="2" t="s">
        <v>224</v>
      </c>
      <c r="S720" s="2" t="s">
        <v>225</v>
      </c>
      <c r="T720" s="2" t="s">
        <v>226</v>
      </c>
      <c r="U720" s="2" t="s">
        <v>234</v>
      </c>
      <c r="V720" s="2" t="s">
        <v>3658</v>
      </c>
      <c r="W720" s="2" t="s">
        <v>3659</v>
      </c>
      <c r="X720" s="2" t="s">
        <v>1137</v>
      </c>
      <c r="Y720" s="2">
        <v>20860000</v>
      </c>
      <c r="Z720" s="2" t="s">
        <v>3655</v>
      </c>
      <c r="AA720" s="3" t="s">
        <v>1715</v>
      </c>
    </row>
    <row r="721" spans="1:27" x14ac:dyDescent="0.25">
      <c r="A721" s="1">
        <v>711</v>
      </c>
      <c r="B721" t="s">
        <v>3660</v>
      </c>
      <c r="C721" s="2">
        <v>118</v>
      </c>
      <c r="D721" s="2" t="s">
        <v>214</v>
      </c>
      <c r="E721" s="2">
        <v>2023</v>
      </c>
      <c r="F721" s="2" t="s">
        <v>215</v>
      </c>
      <c r="G721" s="2" t="s">
        <v>216</v>
      </c>
      <c r="H721" s="2">
        <v>131</v>
      </c>
      <c r="I721" s="2" t="s">
        <v>350</v>
      </c>
      <c r="J721" s="2">
        <v>7798</v>
      </c>
      <c r="K721" s="2" t="s">
        <v>351</v>
      </c>
      <c r="L721" s="2">
        <v>3</v>
      </c>
      <c r="M721" s="2" t="s">
        <v>352</v>
      </c>
      <c r="N721" s="2" t="s">
        <v>220</v>
      </c>
      <c r="O721" s="2" t="s">
        <v>221</v>
      </c>
      <c r="P721" s="2" t="s">
        <v>222</v>
      </c>
      <c r="Q721" s="2" t="s">
        <v>3661</v>
      </c>
      <c r="R721" s="2" t="s">
        <v>224</v>
      </c>
      <c r="S721" s="2" t="s">
        <v>225</v>
      </c>
      <c r="T721" s="2" t="s">
        <v>226</v>
      </c>
      <c r="U721" s="2" t="s">
        <v>227</v>
      </c>
      <c r="V721" s="2" t="s">
        <v>3661</v>
      </c>
      <c r="W721" s="2" t="s">
        <v>2548</v>
      </c>
      <c r="X721" s="2" t="s">
        <v>2955</v>
      </c>
      <c r="Y721" s="2">
        <v>69570000</v>
      </c>
      <c r="Z721" s="2" t="s">
        <v>3662</v>
      </c>
      <c r="AA721" s="3" t="s">
        <v>3663</v>
      </c>
    </row>
    <row r="722" spans="1:27" x14ac:dyDescent="0.25">
      <c r="A722" s="1">
        <v>712</v>
      </c>
      <c r="B722" t="s">
        <v>3664</v>
      </c>
      <c r="C722" s="2">
        <v>118</v>
      </c>
      <c r="D722" s="2" t="s">
        <v>214</v>
      </c>
      <c r="E722" s="2">
        <v>2023</v>
      </c>
      <c r="F722" s="2" t="s">
        <v>215</v>
      </c>
      <c r="G722" s="2" t="s">
        <v>216</v>
      </c>
      <c r="H722" s="2">
        <v>131</v>
      </c>
      <c r="I722" s="2" t="s">
        <v>350</v>
      </c>
      <c r="J722" s="2">
        <v>7798</v>
      </c>
      <c r="K722" s="2" t="s">
        <v>351</v>
      </c>
      <c r="L722" s="2">
        <v>3</v>
      </c>
      <c r="M722" s="2" t="s">
        <v>352</v>
      </c>
      <c r="N722" s="2" t="s">
        <v>220</v>
      </c>
      <c r="O722" s="2" t="s">
        <v>221</v>
      </c>
      <c r="P722" s="2" t="s">
        <v>222</v>
      </c>
      <c r="Q722" s="2" t="s">
        <v>3665</v>
      </c>
      <c r="R722" s="2" t="s">
        <v>224</v>
      </c>
      <c r="S722" s="2" t="s">
        <v>225</v>
      </c>
      <c r="T722" s="2" t="s">
        <v>226</v>
      </c>
      <c r="U722" s="2" t="s">
        <v>234</v>
      </c>
      <c r="V722" s="2" t="s">
        <v>3666</v>
      </c>
      <c r="W722" s="2" t="s">
        <v>3667</v>
      </c>
      <c r="X722" s="2" t="s">
        <v>3668</v>
      </c>
      <c r="Y722" s="2">
        <v>13656333</v>
      </c>
      <c r="Z722" s="2" t="s">
        <v>3662</v>
      </c>
      <c r="AA722" s="3" t="s">
        <v>266</v>
      </c>
    </row>
    <row r="723" spans="1:27" x14ac:dyDescent="0.25">
      <c r="A723" s="1">
        <v>713</v>
      </c>
      <c r="B723" t="s">
        <v>3669</v>
      </c>
      <c r="C723" s="2">
        <v>118</v>
      </c>
      <c r="D723" s="2" t="s">
        <v>214</v>
      </c>
      <c r="E723" s="2">
        <v>2023</v>
      </c>
      <c r="F723" s="2" t="s">
        <v>215</v>
      </c>
      <c r="G723" s="2" t="s">
        <v>216</v>
      </c>
      <c r="H723" s="2">
        <v>131</v>
      </c>
      <c r="I723" s="2" t="s">
        <v>350</v>
      </c>
      <c r="J723" s="2">
        <v>7798</v>
      </c>
      <c r="K723" s="2" t="s">
        <v>351</v>
      </c>
      <c r="L723" s="2">
        <v>3</v>
      </c>
      <c r="M723" s="2" t="s">
        <v>352</v>
      </c>
      <c r="N723" s="2" t="s">
        <v>220</v>
      </c>
      <c r="O723" s="2" t="s">
        <v>221</v>
      </c>
      <c r="P723" s="2" t="s">
        <v>222</v>
      </c>
      <c r="Q723" s="2" t="s">
        <v>3670</v>
      </c>
      <c r="R723" s="2" t="s">
        <v>224</v>
      </c>
      <c r="S723" s="2" t="s">
        <v>225</v>
      </c>
      <c r="T723" s="2" t="s">
        <v>226</v>
      </c>
      <c r="U723" s="2" t="s">
        <v>303</v>
      </c>
      <c r="V723" s="2" t="s">
        <v>3671</v>
      </c>
      <c r="W723" s="2" t="s">
        <v>3672</v>
      </c>
      <c r="X723" s="2" t="s">
        <v>3673</v>
      </c>
      <c r="Y723" s="2">
        <v>7730000</v>
      </c>
      <c r="Z723" s="2" t="s">
        <v>3662</v>
      </c>
      <c r="AA723" s="3" t="s">
        <v>1631</v>
      </c>
    </row>
    <row r="724" spans="1:27" x14ac:dyDescent="0.25">
      <c r="A724" s="1">
        <v>714</v>
      </c>
      <c r="B724" t="s">
        <v>3674</v>
      </c>
      <c r="C724" s="2">
        <v>118</v>
      </c>
      <c r="D724" s="2" t="s">
        <v>214</v>
      </c>
      <c r="E724" s="2">
        <v>2023</v>
      </c>
      <c r="F724" s="2" t="s">
        <v>215</v>
      </c>
      <c r="G724" s="2" t="s">
        <v>216</v>
      </c>
      <c r="H724" s="2">
        <v>131</v>
      </c>
      <c r="I724" s="2" t="s">
        <v>350</v>
      </c>
      <c r="J724" s="2">
        <v>7798</v>
      </c>
      <c r="K724" s="2" t="s">
        <v>351</v>
      </c>
      <c r="L724" s="2">
        <v>3</v>
      </c>
      <c r="M724" s="2" t="s">
        <v>352</v>
      </c>
      <c r="N724" s="2" t="s">
        <v>220</v>
      </c>
      <c r="O724" s="2" t="s">
        <v>221</v>
      </c>
      <c r="P724" s="2" t="s">
        <v>222</v>
      </c>
      <c r="Q724" s="2" t="s">
        <v>3675</v>
      </c>
      <c r="R724" s="2" t="s">
        <v>224</v>
      </c>
      <c r="S724" s="2" t="s">
        <v>225</v>
      </c>
      <c r="T724" s="2" t="s">
        <v>226</v>
      </c>
      <c r="U724" s="2" t="s">
        <v>227</v>
      </c>
      <c r="V724" s="2" t="s">
        <v>3676</v>
      </c>
      <c r="W724" s="2" t="s">
        <v>3157</v>
      </c>
      <c r="X724" s="2" t="s">
        <v>3560</v>
      </c>
      <c r="Y724" s="2">
        <v>57680000</v>
      </c>
      <c r="Z724" s="2" t="s">
        <v>3677</v>
      </c>
      <c r="AA724" s="3" t="s">
        <v>3663</v>
      </c>
    </row>
    <row r="725" spans="1:27" x14ac:dyDescent="0.25">
      <c r="A725" s="1">
        <v>715</v>
      </c>
      <c r="B725" t="s">
        <v>3678</v>
      </c>
      <c r="C725" s="2">
        <v>118</v>
      </c>
      <c r="D725" s="2" t="s">
        <v>214</v>
      </c>
      <c r="E725" s="2">
        <v>2023</v>
      </c>
      <c r="F725" s="2" t="s">
        <v>215</v>
      </c>
      <c r="G725" s="2" t="s">
        <v>216</v>
      </c>
      <c r="H725" s="2">
        <v>131</v>
      </c>
      <c r="I725" s="2" t="s">
        <v>350</v>
      </c>
      <c r="J725" s="2">
        <v>7798</v>
      </c>
      <c r="K725" s="2" t="s">
        <v>351</v>
      </c>
      <c r="L725" s="2">
        <v>3</v>
      </c>
      <c r="M725" s="2" t="s">
        <v>352</v>
      </c>
      <c r="N725" s="2" t="s">
        <v>220</v>
      </c>
      <c r="O725" s="2" t="s">
        <v>221</v>
      </c>
      <c r="P725" s="2" t="s">
        <v>222</v>
      </c>
      <c r="Q725" s="2" t="s">
        <v>3679</v>
      </c>
      <c r="R725" s="2" t="s">
        <v>224</v>
      </c>
      <c r="S725" s="2" t="s">
        <v>225</v>
      </c>
      <c r="T725" s="2" t="s">
        <v>226</v>
      </c>
      <c r="U725" s="2" t="s">
        <v>234</v>
      </c>
      <c r="V725" s="2" t="s">
        <v>3680</v>
      </c>
      <c r="W725" s="2" t="s">
        <v>3681</v>
      </c>
      <c r="X725" s="2" t="s">
        <v>1949</v>
      </c>
      <c r="Y725" s="2">
        <v>19947667</v>
      </c>
      <c r="Z725" s="2" t="s">
        <v>3677</v>
      </c>
      <c r="AA725" s="3" t="s">
        <v>390</v>
      </c>
    </row>
    <row r="726" spans="1:27" x14ac:dyDescent="0.25">
      <c r="A726" s="1">
        <v>716</v>
      </c>
      <c r="B726" t="s">
        <v>3682</v>
      </c>
      <c r="C726" s="2">
        <v>118</v>
      </c>
      <c r="D726" s="2" t="s">
        <v>214</v>
      </c>
      <c r="E726" s="2">
        <v>2023</v>
      </c>
      <c r="F726" s="2" t="s">
        <v>215</v>
      </c>
      <c r="G726" s="2" t="s">
        <v>216</v>
      </c>
      <c r="H726" s="2">
        <v>131</v>
      </c>
      <c r="I726" s="2" t="s">
        <v>350</v>
      </c>
      <c r="J726" s="2">
        <v>7798</v>
      </c>
      <c r="K726" s="2" t="s">
        <v>351</v>
      </c>
      <c r="L726" s="2">
        <v>3</v>
      </c>
      <c r="M726" s="2" t="s">
        <v>352</v>
      </c>
      <c r="N726" s="2" t="s">
        <v>220</v>
      </c>
      <c r="O726" s="2" t="s">
        <v>221</v>
      </c>
      <c r="P726" s="2" t="s">
        <v>222</v>
      </c>
      <c r="Q726" s="2" t="s">
        <v>3683</v>
      </c>
      <c r="R726" s="2" t="s">
        <v>224</v>
      </c>
      <c r="S726" s="2" t="s">
        <v>225</v>
      </c>
      <c r="T726" s="2" t="s">
        <v>226</v>
      </c>
      <c r="U726" s="2" t="s">
        <v>227</v>
      </c>
      <c r="V726" s="2" t="s">
        <v>3684</v>
      </c>
      <c r="W726" s="2" t="s">
        <v>3414</v>
      </c>
      <c r="X726" s="2" t="s">
        <v>3685</v>
      </c>
      <c r="Y726" s="2">
        <v>72480000</v>
      </c>
      <c r="Z726" s="2" t="s">
        <v>3686</v>
      </c>
      <c r="AA726" s="3" t="s">
        <v>3478</v>
      </c>
    </row>
    <row r="727" spans="1:27" x14ac:dyDescent="0.25">
      <c r="A727" s="1">
        <v>717</v>
      </c>
      <c r="B727" t="s">
        <v>3687</v>
      </c>
      <c r="C727" s="2">
        <v>118</v>
      </c>
      <c r="D727" s="2" t="s">
        <v>214</v>
      </c>
      <c r="E727" s="2">
        <v>2023</v>
      </c>
      <c r="F727" s="2" t="s">
        <v>215</v>
      </c>
      <c r="G727" s="2" t="s">
        <v>216</v>
      </c>
      <c r="H727" s="2">
        <v>131</v>
      </c>
      <c r="I727" s="2" t="s">
        <v>350</v>
      </c>
      <c r="J727" s="2">
        <v>7798</v>
      </c>
      <c r="K727" s="2" t="s">
        <v>351</v>
      </c>
      <c r="L727" s="2">
        <v>3</v>
      </c>
      <c r="M727" s="2" t="s">
        <v>352</v>
      </c>
      <c r="N727" s="2" t="s">
        <v>220</v>
      </c>
      <c r="O727" s="2" t="s">
        <v>221</v>
      </c>
      <c r="P727" s="2" t="s">
        <v>222</v>
      </c>
      <c r="Q727" s="2" t="s">
        <v>3688</v>
      </c>
      <c r="R727" s="2" t="s">
        <v>224</v>
      </c>
      <c r="S727" s="2" t="s">
        <v>225</v>
      </c>
      <c r="T727" s="2" t="s">
        <v>226</v>
      </c>
      <c r="U727" s="2" t="s">
        <v>234</v>
      </c>
      <c r="V727" s="2" t="s">
        <v>3689</v>
      </c>
      <c r="W727" s="2" t="s">
        <v>3690</v>
      </c>
      <c r="X727" s="2" t="s">
        <v>3691</v>
      </c>
      <c r="Y727" s="2">
        <v>25670000</v>
      </c>
      <c r="Z727" s="2" t="s">
        <v>3686</v>
      </c>
      <c r="AA727" s="3" t="s">
        <v>3119</v>
      </c>
    </row>
    <row r="728" spans="1:27" x14ac:dyDescent="0.25">
      <c r="A728" s="1">
        <v>718</v>
      </c>
      <c r="B728" t="s">
        <v>3692</v>
      </c>
      <c r="C728" s="2">
        <v>118</v>
      </c>
      <c r="D728" s="2" t="s">
        <v>214</v>
      </c>
      <c r="E728" s="2">
        <v>2023</v>
      </c>
      <c r="F728" s="2" t="s">
        <v>215</v>
      </c>
      <c r="G728" s="2" t="s">
        <v>216</v>
      </c>
      <c r="H728" s="2">
        <v>131</v>
      </c>
      <c r="I728" s="2" t="s">
        <v>350</v>
      </c>
      <c r="J728" s="2">
        <v>7798</v>
      </c>
      <c r="K728" s="2" t="s">
        <v>351</v>
      </c>
      <c r="L728" s="2">
        <v>3</v>
      </c>
      <c r="M728" s="2" t="s">
        <v>352</v>
      </c>
      <c r="N728" s="2" t="s">
        <v>220</v>
      </c>
      <c r="O728" s="2" t="s">
        <v>221</v>
      </c>
      <c r="P728" s="2" t="s">
        <v>222</v>
      </c>
      <c r="Q728" s="2" t="s">
        <v>3693</v>
      </c>
      <c r="R728" s="2" t="s">
        <v>224</v>
      </c>
      <c r="S728" s="2" t="s">
        <v>225</v>
      </c>
      <c r="T728" s="2" t="s">
        <v>226</v>
      </c>
      <c r="U728" s="2" t="s">
        <v>227</v>
      </c>
      <c r="V728" s="2" t="s">
        <v>3694</v>
      </c>
      <c r="W728" s="2" t="s">
        <v>2673</v>
      </c>
      <c r="X728" s="2" t="s">
        <v>2992</v>
      </c>
      <c r="Y728" s="2">
        <v>88560000</v>
      </c>
      <c r="Z728" s="2" t="s">
        <v>3695</v>
      </c>
      <c r="AA728" s="3" t="s">
        <v>3478</v>
      </c>
    </row>
    <row r="729" spans="1:27" x14ac:dyDescent="0.25">
      <c r="A729" s="1">
        <v>719</v>
      </c>
      <c r="B729" t="s">
        <v>3696</v>
      </c>
      <c r="C729" s="2">
        <v>118</v>
      </c>
      <c r="D729" s="2" t="s">
        <v>214</v>
      </c>
      <c r="E729" s="2">
        <v>2023</v>
      </c>
      <c r="F729" s="2" t="s">
        <v>215</v>
      </c>
      <c r="G729" s="2" t="s">
        <v>216</v>
      </c>
      <c r="H729" s="2">
        <v>131</v>
      </c>
      <c r="I729" s="2" t="s">
        <v>350</v>
      </c>
      <c r="J729" s="2">
        <v>7798</v>
      </c>
      <c r="K729" s="2" t="s">
        <v>351</v>
      </c>
      <c r="L729" s="2">
        <v>3</v>
      </c>
      <c r="M729" s="2" t="s">
        <v>352</v>
      </c>
      <c r="N729" s="2" t="s">
        <v>220</v>
      </c>
      <c r="O729" s="2" t="s">
        <v>221</v>
      </c>
      <c r="P729" s="2" t="s">
        <v>222</v>
      </c>
      <c r="Q729" s="2" t="s">
        <v>3697</v>
      </c>
      <c r="R729" s="2" t="s">
        <v>224</v>
      </c>
      <c r="S729" s="2" t="s">
        <v>225</v>
      </c>
      <c r="T729" s="2" t="s">
        <v>226</v>
      </c>
      <c r="U729" s="2" t="s">
        <v>234</v>
      </c>
      <c r="V729" s="2" t="s">
        <v>3698</v>
      </c>
      <c r="W729" s="2" t="s">
        <v>3699</v>
      </c>
      <c r="X729" s="2" t="s">
        <v>3700</v>
      </c>
      <c r="Y729" s="2">
        <v>27880000</v>
      </c>
      <c r="Z729" s="2" t="s">
        <v>3695</v>
      </c>
      <c r="AA729" s="3" t="s">
        <v>1430</v>
      </c>
    </row>
    <row r="730" spans="1:27" x14ac:dyDescent="0.25">
      <c r="A730" s="1">
        <v>720</v>
      </c>
      <c r="B730" t="s">
        <v>3701</v>
      </c>
      <c r="C730" s="2">
        <v>118</v>
      </c>
      <c r="D730" s="2" t="s">
        <v>214</v>
      </c>
      <c r="E730" s="2">
        <v>2023</v>
      </c>
      <c r="F730" s="2" t="s">
        <v>215</v>
      </c>
      <c r="G730" s="2" t="s">
        <v>216</v>
      </c>
      <c r="H730" s="2">
        <v>131</v>
      </c>
      <c r="I730" s="2" t="s">
        <v>350</v>
      </c>
      <c r="J730" s="2">
        <v>7798</v>
      </c>
      <c r="K730" s="2" t="s">
        <v>351</v>
      </c>
      <c r="L730" s="2">
        <v>3</v>
      </c>
      <c r="M730" s="2" t="s">
        <v>352</v>
      </c>
      <c r="N730" s="2" t="s">
        <v>220</v>
      </c>
      <c r="O730" s="2" t="s">
        <v>221</v>
      </c>
      <c r="P730" s="2" t="s">
        <v>222</v>
      </c>
      <c r="Q730" s="2" t="s">
        <v>3702</v>
      </c>
      <c r="R730" s="2" t="s">
        <v>224</v>
      </c>
      <c r="S730" s="2" t="s">
        <v>225</v>
      </c>
      <c r="T730" s="2" t="s">
        <v>226</v>
      </c>
      <c r="U730" s="2" t="s">
        <v>227</v>
      </c>
      <c r="V730" s="2" t="s">
        <v>3703</v>
      </c>
      <c r="W730" s="2" t="s">
        <v>3451</v>
      </c>
      <c r="X730" s="2" t="s">
        <v>3704</v>
      </c>
      <c r="Y730" s="2">
        <v>75200000</v>
      </c>
      <c r="Z730" s="2" t="s">
        <v>3705</v>
      </c>
      <c r="AA730" s="3" t="s">
        <v>3478</v>
      </c>
    </row>
    <row r="731" spans="1:27" x14ac:dyDescent="0.25">
      <c r="A731" s="1">
        <v>721</v>
      </c>
      <c r="B731" t="s">
        <v>3706</v>
      </c>
      <c r="C731" s="2">
        <v>118</v>
      </c>
      <c r="D731" s="2" t="s">
        <v>214</v>
      </c>
      <c r="E731" s="2">
        <v>2023</v>
      </c>
      <c r="F731" s="2" t="s">
        <v>215</v>
      </c>
      <c r="G731" s="2" t="s">
        <v>216</v>
      </c>
      <c r="H731" s="2">
        <v>131</v>
      </c>
      <c r="I731" s="2" t="s">
        <v>350</v>
      </c>
      <c r="J731" s="2">
        <v>7798</v>
      </c>
      <c r="K731" s="2" t="s">
        <v>351</v>
      </c>
      <c r="L731" s="2">
        <v>3</v>
      </c>
      <c r="M731" s="2" t="s">
        <v>352</v>
      </c>
      <c r="N731" s="2" t="s">
        <v>220</v>
      </c>
      <c r="O731" s="2" t="s">
        <v>221</v>
      </c>
      <c r="P731" s="2" t="s">
        <v>222</v>
      </c>
      <c r="Q731" s="2" t="s">
        <v>3707</v>
      </c>
      <c r="R731" s="2" t="s">
        <v>224</v>
      </c>
      <c r="S731" s="2" t="s">
        <v>225</v>
      </c>
      <c r="T731" s="2" t="s">
        <v>226</v>
      </c>
      <c r="U731" s="2" t="s">
        <v>234</v>
      </c>
      <c r="V731" s="2" t="s">
        <v>3708</v>
      </c>
      <c r="W731" s="2" t="s">
        <v>3709</v>
      </c>
      <c r="X731" s="2" t="s">
        <v>3710</v>
      </c>
      <c r="Y731" s="2">
        <v>25380000</v>
      </c>
      <c r="Z731" s="2" t="s">
        <v>3705</v>
      </c>
      <c r="AA731" s="3" t="s">
        <v>608</v>
      </c>
    </row>
    <row r="732" spans="1:27" x14ac:dyDescent="0.25">
      <c r="A732" s="1">
        <v>722</v>
      </c>
      <c r="B732" t="s">
        <v>3711</v>
      </c>
      <c r="C732" s="2">
        <v>118</v>
      </c>
      <c r="D732" s="2" t="s">
        <v>214</v>
      </c>
      <c r="E732" s="2">
        <v>2023</v>
      </c>
      <c r="F732" s="2" t="s">
        <v>215</v>
      </c>
      <c r="G732" s="2" t="s">
        <v>216</v>
      </c>
      <c r="H732" s="2">
        <v>509</v>
      </c>
      <c r="I732" s="2" t="s">
        <v>239</v>
      </c>
      <c r="J732" s="2">
        <v>7754</v>
      </c>
      <c r="K732" s="2" t="s">
        <v>328</v>
      </c>
      <c r="L732" s="2">
        <v>2</v>
      </c>
      <c r="M732" s="2" t="s">
        <v>2131</v>
      </c>
      <c r="N732" s="2" t="s">
        <v>220</v>
      </c>
      <c r="O732" s="2" t="s">
        <v>221</v>
      </c>
      <c r="P732" s="2" t="s">
        <v>222</v>
      </c>
      <c r="Q732" s="2" t="s">
        <v>3712</v>
      </c>
      <c r="R732" s="2" t="s">
        <v>224</v>
      </c>
      <c r="S732" s="2" t="s">
        <v>225</v>
      </c>
      <c r="T732" s="2" t="s">
        <v>226</v>
      </c>
      <c r="U732" s="2" t="s">
        <v>227</v>
      </c>
      <c r="V732" s="2" t="s">
        <v>3712</v>
      </c>
      <c r="W732" s="2" t="s">
        <v>3713</v>
      </c>
      <c r="X732" s="2" t="s">
        <v>2747</v>
      </c>
      <c r="Y732" s="2">
        <v>41600000</v>
      </c>
      <c r="Z732" s="2" t="s">
        <v>3714</v>
      </c>
      <c r="AA732" s="3" t="s">
        <v>3033</v>
      </c>
    </row>
    <row r="733" spans="1:27" x14ac:dyDescent="0.25">
      <c r="A733" s="1">
        <v>723</v>
      </c>
      <c r="B733" t="s">
        <v>3715</v>
      </c>
      <c r="C733" s="2">
        <v>118</v>
      </c>
      <c r="D733" s="2" t="s">
        <v>214</v>
      </c>
      <c r="E733" s="2">
        <v>2023</v>
      </c>
      <c r="F733" s="2" t="s">
        <v>215</v>
      </c>
      <c r="G733" s="2" t="s">
        <v>216</v>
      </c>
      <c r="H733" s="2">
        <v>509</v>
      </c>
      <c r="I733" s="2" t="s">
        <v>239</v>
      </c>
      <c r="J733" s="2">
        <v>7754</v>
      </c>
      <c r="K733" s="2" t="s">
        <v>328</v>
      </c>
      <c r="L733" s="2">
        <v>2</v>
      </c>
      <c r="M733" s="2" t="s">
        <v>2131</v>
      </c>
      <c r="N733" s="2" t="s">
        <v>220</v>
      </c>
      <c r="O733" s="2" t="s">
        <v>221</v>
      </c>
      <c r="P733" s="2" t="s">
        <v>222</v>
      </c>
      <c r="Q733" s="2" t="s">
        <v>3716</v>
      </c>
      <c r="R733" s="2" t="s">
        <v>224</v>
      </c>
      <c r="S733" s="2" t="s">
        <v>225</v>
      </c>
      <c r="T733" s="2" t="s">
        <v>226</v>
      </c>
      <c r="U733" s="2" t="s">
        <v>234</v>
      </c>
      <c r="V733" s="2" t="s">
        <v>3717</v>
      </c>
      <c r="W733" s="2" t="s">
        <v>846</v>
      </c>
      <c r="X733" s="2" t="s">
        <v>3718</v>
      </c>
      <c r="Y733" s="2">
        <v>14733333</v>
      </c>
      <c r="Z733" s="2" t="s">
        <v>3714</v>
      </c>
      <c r="AA733" s="3" t="s">
        <v>3119</v>
      </c>
    </row>
    <row r="734" spans="1:27" x14ac:dyDescent="0.25">
      <c r="A734" s="1">
        <v>724</v>
      </c>
      <c r="B734" t="s">
        <v>3719</v>
      </c>
      <c r="C734" s="2">
        <v>118</v>
      </c>
      <c r="D734" s="2" t="s">
        <v>214</v>
      </c>
      <c r="E734" s="2">
        <v>2023</v>
      </c>
      <c r="F734" s="2" t="s">
        <v>215</v>
      </c>
      <c r="G734" s="2" t="s">
        <v>216</v>
      </c>
      <c r="H734" s="2">
        <v>509</v>
      </c>
      <c r="I734" s="2" t="s">
        <v>239</v>
      </c>
      <c r="J734" s="2">
        <v>7754</v>
      </c>
      <c r="K734" s="2" t="s">
        <v>328</v>
      </c>
      <c r="L734" s="2">
        <v>2</v>
      </c>
      <c r="M734" s="2" t="s">
        <v>2131</v>
      </c>
      <c r="N734" s="2" t="s">
        <v>220</v>
      </c>
      <c r="O734" s="2" t="s">
        <v>221</v>
      </c>
      <c r="P734" s="2" t="s">
        <v>222</v>
      </c>
      <c r="Q734" s="2" t="s">
        <v>3720</v>
      </c>
      <c r="R734" s="2" t="s">
        <v>224</v>
      </c>
      <c r="S734" s="2" t="s">
        <v>225</v>
      </c>
      <c r="T734" s="2" t="s">
        <v>226</v>
      </c>
      <c r="U734" s="2" t="s">
        <v>303</v>
      </c>
      <c r="V734" s="2" t="s">
        <v>3721</v>
      </c>
      <c r="W734" s="2" t="s">
        <v>2195</v>
      </c>
      <c r="X734" s="2" t="s">
        <v>3722</v>
      </c>
      <c r="Y734" s="2">
        <v>5200000</v>
      </c>
      <c r="Z734" s="2" t="s">
        <v>3714</v>
      </c>
      <c r="AA734" s="3" t="s">
        <v>517</v>
      </c>
    </row>
    <row r="735" spans="1:27" x14ac:dyDescent="0.25">
      <c r="A735" s="1">
        <v>725</v>
      </c>
      <c r="B735" t="s">
        <v>3723</v>
      </c>
      <c r="C735" s="2">
        <v>118</v>
      </c>
      <c r="D735" s="2" t="s">
        <v>214</v>
      </c>
      <c r="E735" s="2">
        <v>2023</v>
      </c>
      <c r="F735" s="2" t="s">
        <v>215</v>
      </c>
      <c r="G735" s="2" t="s">
        <v>216</v>
      </c>
      <c r="H735" s="2">
        <v>509</v>
      </c>
      <c r="I735" s="2" t="s">
        <v>239</v>
      </c>
      <c r="J735" s="2">
        <v>7754</v>
      </c>
      <c r="K735" s="2" t="s">
        <v>328</v>
      </c>
      <c r="L735" s="2">
        <v>2</v>
      </c>
      <c r="M735" s="2" t="s">
        <v>2131</v>
      </c>
      <c r="N735" s="2" t="s">
        <v>220</v>
      </c>
      <c r="O735" s="2" t="s">
        <v>221</v>
      </c>
      <c r="P735" s="2" t="s">
        <v>222</v>
      </c>
      <c r="Q735" s="2" t="s">
        <v>3411</v>
      </c>
      <c r="R735" s="2" t="s">
        <v>322</v>
      </c>
      <c r="S735" s="2" t="s">
        <v>225</v>
      </c>
      <c r="T735" s="2" t="s">
        <v>323</v>
      </c>
      <c r="U735" s="2" t="s">
        <v>227</v>
      </c>
      <c r="V735" s="2" t="s">
        <v>3412</v>
      </c>
      <c r="W735" s="2" t="s">
        <v>3724</v>
      </c>
      <c r="X735" s="2" t="s">
        <v>3725</v>
      </c>
      <c r="Y735" s="2">
        <v>28000000</v>
      </c>
      <c r="Z735" s="2" t="s">
        <v>3726</v>
      </c>
      <c r="AA735" s="3" t="s">
        <v>3033</v>
      </c>
    </row>
    <row r="736" spans="1:27" x14ac:dyDescent="0.25">
      <c r="A736" s="1">
        <v>726</v>
      </c>
      <c r="B736" t="s">
        <v>3727</v>
      </c>
      <c r="C736" s="2">
        <v>118</v>
      </c>
      <c r="D736" s="2" t="s">
        <v>214</v>
      </c>
      <c r="E736" s="2">
        <v>2023</v>
      </c>
      <c r="F736" s="2" t="s">
        <v>215</v>
      </c>
      <c r="G736" s="2" t="s">
        <v>216</v>
      </c>
      <c r="H736" s="2">
        <v>509</v>
      </c>
      <c r="I736" s="2" t="s">
        <v>239</v>
      </c>
      <c r="J736" s="2">
        <v>7754</v>
      </c>
      <c r="K736" s="2" t="s">
        <v>328</v>
      </c>
      <c r="L736" s="2">
        <v>2</v>
      </c>
      <c r="M736" s="2" t="s">
        <v>2131</v>
      </c>
      <c r="N736" s="2" t="s">
        <v>220</v>
      </c>
      <c r="O736" s="2" t="s">
        <v>221</v>
      </c>
      <c r="P736" s="2" t="s">
        <v>222</v>
      </c>
      <c r="Q736" s="2" t="s">
        <v>3728</v>
      </c>
      <c r="R736" s="2" t="s">
        <v>322</v>
      </c>
      <c r="S736" s="2" t="s">
        <v>225</v>
      </c>
      <c r="T736" s="2" t="s">
        <v>323</v>
      </c>
      <c r="U736" s="2" t="s">
        <v>234</v>
      </c>
      <c r="V736" s="2" t="s">
        <v>3729</v>
      </c>
      <c r="W736" s="2" t="s">
        <v>3730</v>
      </c>
      <c r="X736" s="2" t="s">
        <v>2289</v>
      </c>
      <c r="Y736" s="2">
        <v>9916667</v>
      </c>
      <c r="Z736" s="2" t="s">
        <v>3731</v>
      </c>
      <c r="AA736" s="3" t="s">
        <v>3119</v>
      </c>
    </row>
    <row r="737" spans="1:27" x14ac:dyDescent="0.25">
      <c r="A737" s="1">
        <v>727</v>
      </c>
      <c r="B737" t="s">
        <v>3732</v>
      </c>
      <c r="C737" s="2">
        <v>118</v>
      </c>
      <c r="D737" s="2" t="s">
        <v>214</v>
      </c>
      <c r="E737" s="2">
        <v>2023</v>
      </c>
      <c r="F737" s="2" t="s">
        <v>215</v>
      </c>
      <c r="G737" s="2" t="s">
        <v>216</v>
      </c>
      <c r="H737" s="2">
        <v>509</v>
      </c>
      <c r="I737" s="2" t="s">
        <v>239</v>
      </c>
      <c r="J737" s="2">
        <v>7754</v>
      </c>
      <c r="K737" s="2" t="s">
        <v>328</v>
      </c>
      <c r="L737" s="2">
        <v>2</v>
      </c>
      <c r="M737" s="2" t="s">
        <v>2131</v>
      </c>
      <c r="N737" s="2" t="s">
        <v>220</v>
      </c>
      <c r="O737" s="2" t="s">
        <v>221</v>
      </c>
      <c r="P737" s="2" t="s">
        <v>222</v>
      </c>
      <c r="Q737" s="2" t="s">
        <v>3733</v>
      </c>
      <c r="R737" s="2" t="s">
        <v>322</v>
      </c>
      <c r="S737" s="2" t="s">
        <v>225</v>
      </c>
      <c r="T737" s="2" t="s">
        <v>323</v>
      </c>
      <c r="U737" s="2" t="s">
        <v>303</v>
      </c>
      <c r="V737" s="2" t="s">
        <v>3734</v>
      </c>
      <c r="W737" s="2" t="s">
        <v>3735</v>
      </c>
      <c r="X737" s="2" t="s">
        <v>3736</v>
      </c>
      <c r="Y737" s="2">
        <v>3500000</v>
      </c>
      <c r="Z737" s="2" t="s">
        <v>3731</v>
      </c>
      <c r="AA737" s="3" t="s">
        <v>517</v>
      </c>
    </row>
    <row r="738" spans="1:27" x14ac:dyDescent="0.25">
      <c r="A738" s="1">
        <v>728</v>
      </c>
      <c r="B738" t="s">
        <v>3737</v>
      </c>
      <c r="C738" s="2">
        <v>118</v>
      </c>
      <c r="D738" s="2" t="s">
        <v>214</v>
      </c>
      <c r="E738" s="2">
        <v>2023</v>
      </c>
      <c r="F738" s="2" t="s">
        <v>215</v>
      </c>
      <c r="G738" s="2" t="s">
        <v>216</v>
      </c>
      <c r="H738" s="2">
        <v>509</v>
      </c>
      <c r="I738" s="2" t="s">
        <v>239</v>
      </c>
      <c r="J738" s="2">
        <v>7754</v>
      </c>
      <c r="K738" s="2" t="s">
        <v>328</v>
      </c>
      <c r="L738" s="2">
        <v>2</v>
      </c>
      <c r="M738" s="2" t="s">
        <v>2131</v>
      </c>
      <c r="N738" s="2" t="s">
        <v>220</v>
      </c>
      <c r="O738" s="2" t="s">
        <v>221</v>
      </c>
      <c r="P738" s="2" t="s">
        <v>222</v>
      </c>
      <c r="Q738" s="2" t="s">
        <v>3411</v>
      </c>
      <c r="R738" s="2" t="s">
        <v>322</v>
      </c>
      <c r="S738" s="2" t="s">
        <v>225</v>
      </c>
      <c r="T738" s="2" t="s">
        <v>323</v>
      </c>
      <c r="U738" s="2" t="s">
        <v>227</v>
      </c>
      <c r="V738" s="2" t="s">
        <v>3412</v>
      </c>
      <c r="W738" s="2" t="s">
        <v>3738</v>
      </c>
      <c r="X738" s="2" t="s">
        <v>3739</v>
      </c>
      <c r="Y738" s="2">
        <v>28000000</v>
      </c>
      <c r="Z738" s="2" t="s">
        <v>3740</v>
      </c>
      <c r="AA738" s="3" t="s">
        <v>3033</v>
      </c>
    </row>
    <row r="739" spans="1:27" x14ac:dyDescent="0.25">
      <c r="A739" s="1">
        <v>729</v>
      </c>
      <c r="B739" t="s">
        <v>3741</v>
      </c>
      <c r="C739" s="2">
        <v>118</v>
      </c>
      <c r="D739" s="2" t="s">
        <v>214</v>
      </c>
      <c r="E739" s="2">
        <v>2023</v>
      </c>
      <c r="F739" s="2" t="s">
        <v>215</v>
      </c>
      <c r="G739" s="2" t="s">
        <v>216</v>
      </c>
      <c r="H739" s="2">
        <v>509</v>
      </c>
      <c r="I739" s="2" t="s">
        <v>239</v>
      </c>
      <c r="J739" s="2">
        <v>7754</v>
      </c>
      <c r="K739" s="2" t="s">
        <v>328</v>
      </c>
      <c r="L739" s="2">
        <v>2</v>
      </c>
      <c r="M739" s="2" t="s">
        <v>2131</v>
      </c>
      <c r="N739" s="2" t="s">
        <v>220</v>
      </c>
      <c r="O739" s="2" t="s">
        <v>221</v>
      </c>
      <c r="P739" s="2" t="s">
        <v>222</v>
      </c>
      <c r="Q739" s="2" t="s">
        <v>3742</v>
      </c>
      <c r="R739" s="2" t="s">
        <v>322</v>
      </c>
      <c r="S739" s="2" t="s">
        <v>225</v>
      </c>
      <c r="T739" s="2" t="s">
        <v>323</v>
      </c>
      <c r="U739" s="2" t="s">
        <v>234</v>
      </c>
      <c r="V739" s="2" t="s">
        <v>3743</v>
      </c>
      <c r="W739" s="2" t="s">
        <v>3744</v>
      </c>
      <c r="X739" s="2" t="s">
        <v>1079</v>
      </c>
      <c r="Y739" s="2">
        <v>9916667</v>
      </c>
      <c r="Z739" s="2" t="s">
        <v>3740</v>
      </c>
      <c r="AA739" s="3" t="s">
        <v>3119</v>
      </c>
    </row>
    <row r="740" spans="1:27" x14ac:dyDescent="0.25">
      <c r="A740" s="1">
        <v>730</v>
      </c>
      <c r="B740" t="s">
        <v>3745</v>
      </c>
      <c r="C740" s="2">
        <v>118</v>
      </c>
      <c r="D740" s="2" t="s">
        <v>214</v>
      </c>
      <c r="E740" s="2">
        <v>2023</v>
      </c>
      <c r="F740" s="2" t="s">
        <v>215</v>
      </c>
      <c r="G740" s="2" t="s">
        <v>216</v>
      </c>
      <c r="H740" s="2">
        <v>509</v>
      </c>
      <c r="I740" s="2" t="s">
        <v>239</v>
      </c>
      <c r="J740" s="2">
        <v>7754</v>
      </c>
      <c r="K740" s="2" t="s">
        <v>328</v>
      </c>
      <c r="L740" s="2">
        <v>2</v>
      </c>
      <c r="M740" s="2" t="s">
        <v>2131</v>
      </c>
      <c r="N740" s="2" t="s">
        <v>220</v>
      </c>
      <c r="O740" s="2" t="s">
        <v>221</v>
      </c>
      <c r="P740" s="2" t="s">
        <v>222</v>
      </c>
      <c r="Q740" s="2" t="s">
        <v>3746</v>
      </c>
      <c r="R740" s="2" t="s">
        <v>322</v>
      </c>
      <c r="S740" s="2" t="s">
        <v>225</v>
      </c>
      <c r="T740" s="2" t="s">
        <v>323</v>
      </c>
      <c r="U740" s="2" t="s">
        <v>303</v>
      </c>
      <c r="V740" s="2" t="s">
        <v>3747</v>
      </c>
      <c r="W740" s="2" t="s">
        <v>2323</v>
      </c>
      <c r="X740" s="2" t="s">
        <v>3748</v>
      </c>
      <c r="Y740" s="2">
        <v>3500000</v>
      </c>
      <c r="Z740" s="2" t="s">
        <v>3740</v>
      </c>
      <c r="AA740" s="3" t="s">
        <v>517</v>
      </c>
    </row>
    <row r="741" spans="1:27" x14ac:dyDescent="0.25">
      <c r="A741" s="1">
        <v>731</v>
      </c>
      <c r="B741" t="s">
        <v>3749</v>
      </c>
      <c r="C741" s="2">
        <v>118</v>
      </c>
      <c r="D741" s="2" t="s">
        <v>214</v>
      </c>
      <c r="E741" s="2">
        <v>2023</v>
      </c>
      <c r="F741" s="2" t="s">
        <v>215</v>
      </c>
      <c r="G741" s="2" t="s">
        <v>216</v>
      </c>
      <c r="H741" s="2">
        <v>509</v>
      </c>
      <c r="I741" s="2" t="s">
        <v>239</v>
      </c>
      <c r="J741" s="2">
        <v>7754</v>
      </c>
      <c r="K741" s="2" t="s">
        <v>328</v>
      </c>
      <c r="L741" s="2">
        <v>2</v>
      </c>
      <c r="M741" s="2" t="s">
        <v>2131</v>
      </c>
      <c r="N741" s="2" t="s">
        <v>220</v>
      </c>
      <c r="O741" s="2" t="s">
        <v>221</v>
      </c>
      <c r="P741" s="2" t="s">
        <v>222</v>
      </c>
      <c r="Q741" s="2" t="s">
        <v>3411</v>
      </c>
      <c r="R741" s="2" t="s">
        <v>322</v>
      </c>
      <c r="S741" s="2" t="s">
        <v>225</v>
      </c>
      <c r="T741" s="2" t="s">
        <v>323</v>
      </c>
      <c r="U741" s="2" t="s">
        <v>227</v>
      </c>
      <c r="V741" s="2" t="s">
        <v>3412</v>
      </c>
      <c r="W741" s="2" t="s">
        <v>3750</v>
      </c>
      <c r="X741" s="2" t="s">
        <v>3751</v>
      </c>
      <c r="Y741" s="2">
        <v>28000000</v>
      </c>
      <c r="Z741" s="2" t="s">
        <v>3752</v>
      </c>
      <c r="AA741" s="3" t="s">
        <v>3033</v>
      </c>
    </row>
    <row r="742" spans="1:27" x14ac:dyDescent="0.25">
      <c r="A742" s="1">
        <v>732</v>
      </c>
      <c r="B742" t="s">
        <v>3753</v>
      </c>
      <c r="C742" s="2">
        <v>118</v>
      </c>
      <c r="D742" s="2" t="s">
        <v>214</v>
      </c>
      <c r="E742" s="2">
        <v>2023</v>
      </c>
      <c r="F742" s="2" t="s">
        <v>215</v>
      </c>
      <c r="G742" s="2" t="s">
        <v>216</v>
      </c>
      <c r="H742" s="2">
        <v>509</v>
      </c>
      <c r="I742" s="2" t="s">
        <v>239</v>
      </c>
      <c r="J742" s="2">
        <v>7754</v>
      </c>
      <c r="K742" s="2" t="s">
        <v>328</v>
      </c>
      <c r="L742" s="2">
        <v>2</v>
      </c>
      <c r="M742" s="2" t="s">
        <v>2131</v>
      </c>
      <c r="N742" s="2" t="s">
        <v>220</v>
      </c>
      <c r="O742" s="2" t="s">
        <v>221</v>
      </c>
      <c r="P742" s="2" t="s">
        <v>222</v>
      </c>
      <c r="Q742" s="2" t="s">
        <v>3754</v>
      </c>
      <c r="R742" s="2" t="s">
        <v>322</v>
      </c>
      <c r="S742" s="2" t="s">
        <v>225</v>
      </c>
      <c r="T742" s="2" t="s">
        <v>323</v>
      </c>
      <c r="U742" s="2" t="s">
        <v>234</v>
      </c>
      <c r="V742" s="2" t="s">
        <v>3755</v>
      </c>
      <c r="W742" s="2" t="s">
        <v>3756</v>
      </c>
      <c r="X742" s="2" t="s">
        <v>3757</v>
      </c>
      <c r="Y742" s="2">
        <v>9916667</v>
      </c>
      <c r="Z742" s="2" t="s">
        <v>3758</v>
      </c>
      <c r="AA742" s="3" t="s">
        <v>3119</v>
      </c>
    </row>
    <row r="743" spans="1:27" x14ac:dyDescent="0.25">
      <c r="A743" s="1">
        <v>733</v>
      </c>
      <c r="B743" t="s">
        <v>3759</v>
      </c>
      <c r="C743" s="2">
        <v>118</v>
      </c>
      <c r="D743" s="2" t="s">
        <v>214</v>
      </c>
      <c r="E743" s="2">
        <v>2023</v>
      </c>
      <c r="F743" s="2" t="s">
        <v>215</v>
      </c>
      <c r="G743" s="2" t="s">
        <v>216</v>
      </c>
      <c r="H743" s="2">
        <v>509</v>
      </c>
      <c r="I743" s="2" t="s">
        <v>239</v>
      </c>
      <c r="J743" s="2">
        <v>7754</v>
      </c>
      <c r="K743" s="2" t="s">
        <v>328</v>
      </c>
      <c r="L743" s="2">
        <v>2</v>
      </c>
      <c r="M743" s="2" t="s">
        <v>2131</v>
      </c>
      <c r="N743" s="2" t="s">
        <v>220</v>
      </c>
      <c r="O743" s="2" t="s">
        <v>221</v>
      </c>
      <c r="P743" s="2" t="s">
        <v>222</v>
      </c>
      <c r="Q743" s="2" t="s">
        <v>3760</v>
      </c>
      <c r="R743" s="2" t="s">
        <v>322</v>
      </c>
      <c r="S743" s="2" t="s">
        <v>225</v>
      </c>
      <c r="T743" s="2" t="s">
        <v>323</v>
      </c>
      <c r="U743" s="2" t="s">
        <v>303</v>
      </c>
      <c r="V743" s="2" t="s">
        <v>3761</v>
      </c>
      <c r="W743" s="2" t="s">
        <v>3762</v>
      </c>
      <c r="X743" s="2" t="s">
        <v>3763</v>
      </c>
      <c r="Y743" s="2">
        <v>3500000</v>
      </c>
      <c r="Z743" s="2" t="s">
        <v>3758</v>
      </c>
      <c r="AA743" s="3" t="s">
        <v>517</v>
      </c>
    </row>
    <row r="744" spans="1:27" x14ac:dyDescent="0.25">
      <c r="A744" s="1">
        <v>734</v>
      </c>
      <c r="B744" t="s">
        <v>3764</v>
      </c>
      <c r="C744" s="2">
        <v>118</v>
      </c>
      <c r="D744" s="2" t="s">
        <v>214</v>
      </c>
      <c r="E744" s="2">
        <v>2023</v>
      </c>
      <c r="F744" s="2" t="s">
        <v>215</v>
      </c>
      <c r="G744" s="2" t="s">
        <v>216</v>
      </c>
      <c r="H744" s="2">
        <v>509</v>
      </c>
      <c r="I744" s="2" t="s">
        <v>239</v>
      </c>
      <c r="J744" s="2">
        <v>7754</v>
      </c>
      <c r="K744" s="2" t="s">
        <v>328</v>
      </c>
      <c r="L744" s="2">
        <v>5</v>
      </c>
      <c r="M744" s="2" t="s">
        <v>329</v>
      </c>
      <c r="N744" s="2" t="s">
        <v>220</v>
      </c>
      <c r="O744" s="2" t="s">
        <v>221</v>
      </c>
      <c r="P744" s="2" t="s">
        <v>222</v>
      </c>
      <c r="Q744" s="2" t="s">
        <v>3765</v>
      </c>
      <c r="R744" s="2" t="s">
        <v>224</v>
      </c>
      <c r="S744" s="2" t="s">
        <v>225</v>
      </c>
      <c r="T744" s="2" t="s">
        <v>226</v>
      </c>
      <c r="U744" s="2" t="s">
        <v>227</v>
      </c>
      <c r="V744" s="2" t="s">
        <v>3765</v>
      </c>
      <c r="W744" s="2" t="s">
        <v>3766</v>
      </c>
      <c r="X744" s="2" t="s">
        <v>3767</v>
      </c>
      <c r="Y744" s="2">
        <v>68000000</v>
      </c>
      <c r="Z744" s="2" t="s">
        <v>3768</v>
      </c>
      <c r="AA744" s="3" t="s">
        <v>3033</v>
      </c>
    </row>
    <row r="745" spans="1:27" x14ac:dyDescent="0.25">
      <c r="A745" s="1">
        <v>735</v>
      </c>
      <c r="B745" t="s">
        <v>3769</v>
      </c>
      <c r="C745" s="2">
        <v>118</v>
      </c>
      <c r="D745" s="2" t="s">
        <v>214</v>
      </c>
      <c r="E745" s="2">
        <v>2023</v>
      </c>
      <c r="F745" s="2" t="s">
        <v>215</v>
      </c>
      <c r="G745" s="2" t="s">
        <v>216</v>
      </c>
      <c r="H745" s="2">
        <v>509</v>
      </c>
      <c r="I745" s="2" t="s">
        <v>239</v>
      </c>
      <c r="J745" s="2">
        <v>7754</v>
      </c>
      <c r="K745" s="2" t="s">
        <v>328</v>
      </c>
      <c r="L745" s="2">
        <v>5</v>
      </c>
      <c r="M745" s="2" t="s">
        <v>329</v>
      </c>
      <c r="N745" s="2" t="s">
        <v>220</v>
      </c>
      <c r="O745" s="2" t="s">
        <v>221</v>
      </c>
      <c r="P745" s="2" t="s">
        <v>222</v>
      </c>
      <c r="Q745" s="2" t="s">
        <v>3770</v>
      </c>
      <c r="R745" s="2" t="s">
        <v>224</v>
      </c>
      <c r="S745" s="2" t="s">
        <v>225</v>
      </c>
      <c r="T745" s="2" t="s">
        <v>226</v>
      </c>
      <c r="U745" s="2" t="s">
        <v>234</v>
      </c>
      <c r="V745" s="2" t="s">
        <v>3771</v>
      </c>
      <c r="W745" s="2" t="s">
        <v>3772</v>
      </c>
      <c r="X745" s="2" t="s">
        <v>1613</v>
      </c>
      <c r="Y745" s="2">
        <v>24083333</v>
      </c>
      <c r="Z745" s="2" t="s">
        <v>3768</v>
      </c>
      <c r="AA745" s="3" t="s">
        <v>3119</v>
      </c>
    </row>
    <row r="746" spans="1:27" x14ac:dyDescent="0.25">
      <c r="A746" s="1">
        <v>736</v>
      </c>
      <c r="B746" t="s">
        <v>3773</v>
      </c>
      <c r="C746" s="2">
        <v>118</v>
      </c>
      <c r="D746" s="2" t="s">
        <v>214</v>
      </c>
      <c r="E746" s="2">
        <v>2023</v>
      </c>
      <c r="F746" s="2" t="s">
        <v>215</v>
      </c>
      <c r="G746" s="2" t="s">
        <v>216</v>
      </c>
      <c r="H746" s="2">
        <v>509</v>
      </c>
      <c r="I746" s="2" t="s">
        <v>239</v>
      </c>
      <c r="J746" s="2">
        <v>7754</v>
      </c>
      <c r="K746" s="2" t="s">
        <v>328</v>
      </c>
      <c r="L746" s="2">
        <v>5</v>
      </c>
      <c r="M746" s="2" t="s">
        <v>329</v>
      </c>
      <c r="N746" s="2" t="s">
        <v>220</v>
      </c>
      <c r="O746" s="2" t="s">
        <v>221</v>
      </c>
      <c r="P746" s="2" t="s">
        <v>222</v>
      </c>
      <c r="Q746" s="2" t="s">
        <v>3774</v>
      </c>
      <c r="R746" s="2" t="s">
        <v>224</v>
      </c>
      <c r="S746" s="2" t="s">
        <v>225</v>
      </c>
      <c r="T746" s="2" t="s">
        <v>226</v>
      </c>
      <c r="U746" s="2" t="s">
        <v>303</v>
      </c>
      <c r="V746" s="2" t="s">
        <v>3775</v>
      </c>
      <c r="W746" s="2" t="s">
        <v>799</v>
      </c>
      <c r="X746" s="2" t="s">
        <v>3776</v>
      </c>
      <c r="Y746" s="2">
        <v>1193333</v>
      </c>
      <c r="Z746" s="2" t="s">
        <v>3768</v>
      </c>
      <c r="AA746" s="3" t="s">
        <v>517</v>
      </c>
    </row>
    <row r="747" spans="1:27" x14ac:dyDescent="0.25">
      <c r="A747" s="1">
        <v>737</v>
      </c>
      <c r="B747" t="s">
        <v>3777</v>
      </c>
      <c r="C747" s="2">
        <v>118</v>
      </c>
      <c r="D747" s="2" t="s">
        <v>214</v>
      </c>
      <c r="E747" s="2">
        <v>2023</v>
      </c>
      <c r="F747" s="2" t="s">
        <v>215</v>
      </c>
      <c r="G747" s="2" t="s">
        <v>216</v>
      </c>
      <c r="H747" s="2">
        <v>509</v>
      </c>
      <c r="I747" s="2" t="s">
        <v>239</v>
      </c>
      <c r="J747" s="2">
        <v>7754</v>
      </c>
      <c r="K747" s="2" t="s">
        <v>328</v>
      </c>
      <c r="L747" s="2">
        <v>5</v>
      </c>
      <c r="M747" s="2" t="s">
        <v>329</v>
      </c>
      <c r="N747" s="2" t="s">
        <v>220</v>
      </c>
      <c r="O747" s="2" t="s">
        <v>221</v>
      </c>
      <c r="P747" s="2" t="s">
        <v>222</v>
      </c>
      <c r="Q747" s="2" t="s">
        <v>3774</v>
      </c>
      <c r="R747" s="2" t="s">
        <v>224</v>
      </c>
      <c r="S747" s="2" t="s">
        <v>225</v>
      </c>
      <c r="T747" s="2" t="s">
        <v>226</v>
      </c>
      <c r="U747" s="2" t="s">
        <v>303</v>
      </c>
      <c r="V747" s="2" t="s">
        <v>3775</v>
      </c>
      <c r="W747" s="2" t="s">
        <v>726</v>
      </c>
      <c r="X747" s="2" t="s">
        <v>3778</v>
      </c>
      <c r="Y747" s="2">
        <v>7306667</v>
      </c>
      <c r="Z747" s="2" t="s">
        <v>3768</v>
      </c>
      <c r="AA747" s="3" t="s">
        <v>517</v>
      </c>
    </row>
    <row r="748" spans="1:27" x14ac:dyDescent="0.25">
      <c r="A748" s="1">
        <v>738</v>
      </c>
      <c r="B748" t="s">
        <v>3779</v>
      </c>
      <c r="C748" s="2">
        <v>118</v>
      </c>
      <c r="D748" s="2" t="s">
        <v>214</v>
      </c>
      <c r="E748" s="2">
        <v>2023</v>
      </c>
      <c r="F748" s="2" t="s">
        <v>215</v>
      </c>
      <c r="G748" s="2" t="s">
        <v>216</v>
      </c>
      <c r="H748" s="2">
        <v>2</v>
      </c>
      <c r="I748" s="2" t="s">
        <v>267</v>
      </c>
      <c r="J748" s="2">
        <v>7715</v>
      </c>
      <c r="K748" s="2" t="s">
        <v>661</v>
      </c>
      <c r="L748" s="2">
        <v>2</v>
      </c>
      <c r="M748" s="2" t="s">
        <v>662</v>
      </c>
      <c r="N748" s="2" t="s">
        <v>220</v>
      </c>
      <c r="O748" s="2" t="s">
        <v>221</v>
      </c>
      <c r="P748" s="2" t="s">
        <v>222</v>
      </c>
      <c r="Q748" s="2" t="s">
        <v>3780</v>
      </c>
      <c r="R748" s="2" t="s">
        <v>224</v>
      </c>
      <c r="S748" s="2" t="s">
        <v>225</v>
      </c>
      <c r="T748" s="2" t="s">
        <v>226</v>
      </c>
      <c r="U748" s="2" t="s">
        <v>227</v>
      </c>
      <c r="V748" s="2" t="s">
        <v>3781</v>
      </c>
      <c r="W748" s="2" t="s">
        <v>3782</v>
      </c>
      <c r="X748" s="2" t="s">
        <v>2843</v>
      </c>
      <c r="Y748" s="2">
        <v>58300000</v>
      </c>
      <c r="Z748" s="2" t="s">
        <v>3783</v>
      </c>
      <c r="AA748" s="3" t="s">
        <v>3663</v>
      </c>
    </row>
    <row r="749" spans="1:27" x14ac:dyDescent="0.25">
      <c r="A749" s="1">
        <v>739</v>
      </c>
      <c r="B749" t="s">
        <v>3784</v>
      </c>
      <c r="C749" s="2">
        <v>118</v>
      </c>
      <c r="D749" s="2" t="s">
        <v>214</v>
      </c>
      <c r="E749" s="2">
        <v>2023</v>
      </c>
      <c r="F749" s="2" t="s">
        <v>215</v>
      </c>
      <c r="G749" s="2" t="s">
        <v>216</v>
      </c>
      <c r="H749" s="2">
        <v>133</v>
      </c>
      <c r="I749" s="2" t="s">
        <v>674</v>
      </c>
      <c r="J749" s="2">
        <v>7575</v>
      </c>
      <c r="K749" s="2" t="s">
        <v>675</v>
      </c>
      <c r="L749" s="2">
        <v>4</v>
      </c>
      <c r="M749" s="2" t="s">
        <v>682</v>
      </c>
      <c r="N749" s="2" t="s">
        <v>220</v>
      </c>
      <c r="O749" s="2" t="s">
        <v>221</v>
      </c>
      <c r="P749" s="2" t="s">
        <v>242</v>
      </c>
      <c r="Q749" s="2" t="s">
        <v>718</v>
      </c>
      <c r="R749" s="2" t="s">
        <v>224</v>
      </c>
      <c r="S749" s="2" t="s">
        <v>225</v>
      </c>
      <c r="T749" s="2" t="s">
        <v>226</v>
      </c>
      <c r="U749" s="2" t="s">
        <v>227</v>
      </c>
      <c r="V749" s="2" t="s">
        <v>719</v>
      </c>
      <c r="W749" s="2" t="s">
        <v>3785</v>
      </c>
      <c r="X749" s="2" t="s">
        <v>3786</v>
      </c>
      <c r="Y749" s="2">
        <v>80300000</v>
      </c>
      <c r="Z749" s="2" t="s">
        <v>3787</v>
      </c>
      <c r="AA749" s="3" t="s">
        <v>3663</v>
      </c>
    </row>
    <row r="750" spans="1:27" x14ac:dyDescent="0.25">
      <c r="A750" s="1">
        <v>740</v>
      </c>
      <c r="B750" t="s">
        <v>3788</v>
      </c>
      <c r="C750" s="2">
        <v>118</v>
      </c>
      <c r="D750" s="2" t="s">
        <v>214</v>
      </c>
      <c r="E750" s="2">
        <v>2023</v>
      </c>
      <c r="F750" s="2" t="s">
        <v>215</v>
      </c>
      <c r="G750" s="2" t="s">
        <v>216</v>
      </c>
      <c r="H750" s="2">
        <v>130</v>
      </c>
      <c r="I750" s="2" t="s">
        <v>1458</v>
      </c>
      <c r="J750" s="2">
        <v>7747</v>
      </c>
      <c r="K750" s="2" t="s">
        <v>218</v>
      </c>
      <c r="L750" s="2">
        <v>4</v>
      </c>
      <c r="M750" s="2" t="s">
        <v>1705</v>
      </c>
      <c r="N750" s="2" t="s">
        <v>220</v>
      </c>
      <c r="O750" s="2" t="s">
        <v>221</v>
      </c>
      <c r="P750" s="2" t="s">
        <v>222</v>
      </c>
      <c r="Q750" s="2" t="s">
        <v>3789</v>
      </c>
      <c r="R750" s="2" t="s">
        <v>224</v>
      </c>
      <c r="S750" s="2" t="s">
        <v>225</v>
      </c>
      <c r="T750" s="2" t="s">
        <v>226</v>
      </c>
      <c r="U750" s="2" t="s">
        <v>227</v>
      </c>
      <c r="V750" s="2" t="s">
        <v>3789</v>
      </c>
      <c r="W750" s="2" t="s">
        <v>3790</v>
      </c>
      <c r="X750" s="2" t="s">
        <v>3791</v>
      </c>
      <c r="Y750" s="2">
        <v>42400000</v>
      </c>
      <c r="Z750" s="2" t="s">
        <v>1714</v>
      </c>
      <c r="AA750" s="3" t="s">
        <v>3478</v>
      </c>
    </row>
    <row r="751" spans="1:27" x14ac:dyDescent="0.25">
      <c r="A751" s="1">
        <v>741</v>
      </c>
      <c r="B751" t="s">
        <v>3792</v>
      </c>
      <c r="C751" s="2">
        <v>118</v>
      </c>
      <c r="D751" s="2" t="s">
        <v>214</v>
      </c>
      <c r="E751" s="2">
        <v>2023</v>
      </c>
      <c r="F751" s="2" t="s">
        <v>215</v>
      </c>
      <c r="G751" s="2" t="s">
        <v>216</v>
      </c>
      <c r="H751" s="2">
        <v>130</v>
      </c>
      <c r="I751" s="2" t="s">
        <v>1458</v>
      </c>
      <c r="J751" s="2">
        <v>7747</v>
      </c>
      <c r="K751" s="2" t="s">
        <v>218</v>
      </c>
      <c r="L751" s="2">
        <v>4</v>
      </c>
      <c r="M751" s="2" t="s">
        <v>1705</v>
      </c>
      <c r="N751" s="2" t="s">
        <v>220</v>
      </c>
      <c r="O751" s="2" t="s">
        <v>221</v>
      </c>
      <c r="P751" s="2" t="s">
        <v>222</v>
      </c>
      <c r="Q751" s="2" t="s">
        <v>3793</v>
      </c>
      <c r="R751" s="2" t="s">
        <v>224</v>
      </c>
      <c r="S751" s="2" t="s">
        <v>225</v>
      </c>
      <c r="T751" s="2" t="s">
        <v>226</v>
      </c>
      <c r="U751" s="2" t="s">
        <v>234</v>
      </c>
      <c r="V751" s="2" t="s">
        <v>3794</v>
      </c>
      <c r="W751" s="2" t="s">
        <v>3795</v>
      </c>
      <c r="X751" s="2" t="s">
        <v>2416</v>
      </c>
      <c r="Y751" s="2">
        <v>14486667</v>
      </c>
      <c r="Z751" s="2" t="s">
        <v>3796</v>
      </c>
      <c r="AA751" s="3" t="s">
        <v>2700</v>
      </c>
    </row>
    <row r="752" spans="1:27" x14ac:dyDescent="0.25">
      <c r="A752" s="1">
        <v>742</v>
      </c>
      <c r="B752" t="s">
        <v>3797</v>
      </c>
      <c r="C752" s="2">
        <v>118</v>
      </c>
      <c r="D752" s="2" t="s">
        <v>214</v>
      </c>
      <c r="E752" s="2">
        <v>2023</v>
      </c>
      <c r="F752" s="2" t="s">
        <v>215</v>
      </c>
      <c r="G752" s="2" t="s">
        <v>216</v>
      </c>
      <c r="H752" s="2">
        <v>130</v>
      </c>
      <c r="I752" s="2" t="s">
        <v>1458</v>
      </c>
      <c r="J752" s="2">
        <v>7747</v>
      </c>
      <c r="K752" s="2" t="s">
        <v>218</v>
      </c>
      <c r="L752" s="2">
        <v>4</v>
      </c>
      <c r="M752" s="2" t="s">
        <v>1705</v>
      </c>
      <c r="N752" s="2" t="s">
        <v>220</v>
      </c>
      <c r="O752" s="2" t="s">
        <v>221</v>
      </c>
      <c r="P752" s="2" t="s">
        <v>222</v>
      </c>
      <c r="Q752" s="2" t="s">
        <v>3798</v>
      </c>
      <c r="R752" s="2" t="s">
        <v>224</v>
      </c>
      <c r="S752" s="2" t="s">
        <v>225</v>
      </c>
      <c r="T752" s="2" t="s">
        <v>226</v>
      </c>
      <c r="U752" s="2" t="s">
        <v>227</v>
      </c>
      <c r="V752" s="2" t="s">
        <v>3798</v>
      </c>
      <c r="W752" s="2" t="s">
        <v>3585</v>
      </c>
      <c r="X752" s="2" t="s">
        <v>3799</v>
      </c>
      <c r="Y752" s="2">
        <v>45488000</v>
      </c>
      <c r="Z752" s="2" t="s">
        <v>3800</v>
      </c>
      <c r="AA752" s="3" t="s">
        <v>3663</v>
      </c>
    </row>
    <row r="753" spans="1:27" x14ac:dyDescent="0.25">
      <c r="A753" s="1">
        <v>743</v>
      </c>
      <c r="B753" t="s">
        <v>3801</v>
      </c>
      <c r="C753" s="2">
        <v>118</v>
      </c>
      <c r="D753" s="2" t="s">
        <v>214</v>
      </c>
      <c r="E753" s="2">
        <v>2023</v>
      </c>
      <c r="F753" s="2" t="s">
        <v>215</v>
      </c>
      <c r="G753" s="2" t="s">
        <v>216</v>
      </c>
      <c r="H753" s="2">
        <v>130</v>
      </c>
      <c r="I753" s="2" t="s">
        <v>1458</v>
      </c>
      <c r="J753" s="2">
        <v>7747</v>
      </c>
      <c r="K753" s="2" t="s">
        <v>218</v>
      </c>
      <c r="L753" s="2">
        <v>4</v>
      </c>
      <c r="M753" s="2" t="s">
        <v>1705</v>
      </c>
      <c r="N753" s="2" t="s">
        <v>220</v>
      </c>
      <c r="O753" s="2" t="s">
        <v>221</v>
      </c>
      <c r="P753" s="2" t="s">
        <v>222</v>
      </c>
      <c r="Q753" s="2" t="s">
        <v>3802</v>
      </c>
      <c r="R753" s="2" t="s">
        <v>224</v>
      </c>
      <c r="S753" s="2" t="s">
        <v>225</v>
      </c>
      <c r="T753" s="2" t="s">
        <v>226</v>
      </c>
      <c r="U753" s="2" t="s">
        <v>234</v>
      </c>
      <c r="V753" s="2" t="s">
        <v>3803</v>
      </c>
      <c r="W753" s="2" t="s">
        <v>3804</v>
      </c>
      <c r="X753" s="2" t="s">
        <v>2972</v>
      </c>
      <c r="Y753" s="2">
        <v>15731267</v>
      </c>
      <c r="Z753" s="2" t="s">
        <v>3800</v>
      </c>
      <c r="AA753" s="3" t="s">
        <v>2700</v>
      </c>
    </row>
    <row r="754" spans="1:27" x14ac:dyDescent="0.25">
      <c r="A754" s="1">
        <v>744</v>
      </c>
      <c r="B754" t="s">
        <v>3805</v>
      </c>
      <c r="C754" s="2">
        <v>118</v>
      </c>
      <c r="D754" s="2" t="s">
        <v>214</v>
      </c>
      <c r="E754" s="2">
        <v>2023</v>
      </c>
      <c r="F754" s="2" t="s">
        <v>215</v>
      </c>
      <c r="G754" s="2" t="s">
        <v>216</v>
      </c>
      <c r="H754" s="2">
        <v>130</v>
      </c>
      <c r="I754" s="2" t="s">
        <v>1458</v>
      </c>
      <c r="J754" s="2">
        <v>7747</v>
      </c>
      <c r="K754" s="2" t="s">
        <v>218</v>
      </c>
      <c r="L754" s="2">
        <v>4</v>
      </c>
      <c r="M754" s="2" t="s">
        <v>1705</v>
      </c>
      <c r="N754" s="2" t="s">
        <v>220</v>
      </c>
      <c r="O754" s="2" t="s">
        <v>221</v>
      </c>
      <c r="P754" s="2" t="s">
        <v>222</v>
      </c>
      <c r="Q754" s="2" t="s">
        <v>3806</v>
      </c>
      <c r="R754" s="2" t="s">
        <v>224</v>
      </c>
      <c r="S754" s="2" t="s">
        <v>225</v>
      </c>
      <c r="T754" s="2" t="s">
        <v>226</v>
      </c>
      <c r="U754" s="2" t="s">
        <v>303</v>
      </c>
      <c r="V754" s="2" t="s">
        <v>3807</v>
      </c>
      <c r="W754" s="2" t="s">
        <v>3808</v>
      </c>
      <c r="X754" s="2" t="s">
        <v>3809</v>
      </c>
      <c r="Y754" s="2">
        <v>5686000</v>
      </c>
      <c r="Z754" s="2" t="s">
        <v>3800</v>
      </c>
      <c r="AA754" s="3" t="s">
        <v>307</v>
      </c>
    </row>
    <row r="755" spans="1:27" x14ac:dyDescent="0.25">
      <c r="A755" s="1">
        <v>745</v>
      </c>
      <c r="B755" t="s">
        <v>3810</v>
      </c>
      <c r="C755" s="2">
        <v>118</v>
      </c>
      <c r="D755" s="2" t="s">
        <v>214</v>
      </c>
      <c r="E755" s="2">
        <v>2023</v>
      </c>
      <c r="F755" s="2" t="s">
        <v>215</v>
      </c>
      <c r="G755" s="2" t="s">
        <v>216</v>
      </c>
      <c r="H755" s="2">
        <v>130</v>
      </c>
      <c r="I755" s="2" t="s">
        <v>1458</v>
      </c>
      <c r="J755" s="2">
        <v>7747</v>
      </c>
      <c r="K755" s="2" t="s">
        <v>218</v>
      </c>
      <c r="L755" s="2">
        <v>7</v>
      </c>
      <c r="M755" s="2" t="s">
        <v>1459</v>
      </c>
      <c r="N755" s="2" t="s">
        <v>220</v>
      </c>
      <c r="O755" s="2" t="s">
        <v>221</v>
      </c>
      <c r="P755" s="2" t="s">
        <v>222</v>
      </c>
      <c r="Q755" s="2" t="s">
        <v>3811</v>
      </c>
      <c r="R755" s="2" t="s">
        <v>224</v>
      </c>
      <c r="S755" s="2" t="s">
        <v>225</v>
      </c>
      <c r="T755" s="2" t="s">
        <v>226</v>
      </c>
      <c r="U755" s="2" t="s">
        <v>227</v>
      </c>
      <c r="V755" s="2" t="s">
        <v>3812</v>
      </c>
      <c r="W755" s="2" t="s">
        <v>3813</v>
      </c>
      <c r="X755" s="2" t="s">
        <v>3814</v>
      </c>
      <c r="Y755" s="2">
        <v>61600000</v>
      </c>
      <c r="Z755" s="2" t="s">
        <v>3815</v>
      </c>
      <c r="AA755" s="3" t="s">
        <v>3663</v>
      </c>
    </row>
    <row r="756" spans="1:27" x14ac:dyDescent="0.25">
      <c r="A756" s="1">
        <v>746</v>
      </c>
      <c r="B756" t="s">
        <v>3816</v>
      </c>
      <c r="C756" s="2">
        <v>118</v>
      </c>
      <c r="D756" s="2" t="s">
        <v>214</v>
      </c>
      <c r="E756" s="2">
        <v>2023</v>
      </c>
      <c r="F756" s="2" t="s">
        <v>215</v>
      </c>
      <c r="G756" s="2" t="s">
        <v>216</v>
      </c>
      <c r="H756" s="2">
        <v>130</v>
      </c>
      <c r="I756" s="2" t="s">
        <v>1458</v>
      </c>
      <c r="J756" s="2">
        <v>7747</v>
      </c>
      <c r="K756" s="2" t="s">
        <v>218</v>
      </c>
      <c r="L756" s="2">
        <v>7</v>
      </c>
      <c r="M756" s="2" t="s">
        <v>1459</v>
      </c>
      <c r="N756" s="2" t="s">
        <v>220</v>
      </c>
      <c r="O756" s="2" t="s">
        <v>221</v>
      </c>
      <c r="P756" s="2" t="s">
        <v>222</v>
      </c>
      <c r="Q756" s="2" t="s">
        <v>3817</v>
      </c>
      <c r="R756" s="2" t="s">
        <v>224</v>
      </c>
      <c r="S756" s="2" t="s">
        <v>225</v>
      </c>
      <c r="T756" s="2" t="s">
        <v>226</v>
      </c>
      <c r="U756" s="2" t="s">
        <v>234</v>
      </c>
      <c r="V756" s="2" t="s">
        <v>3818</v>
      </c>
      <c r="W756" s="2" t="s">
        <v>3819</v>
      </c>
      <c r="X756" s="2" t="s">
        <v>3308</v>
      </c>
      <c r="Y756" s="2">
        <v>21303333</v>
      </c>
      <c r="Z756" s="2" t="s">
        <v>3820</v>
      </c>
      <c r="AA756" s="3" t="s">
        <v>2700</v>
      </c>
    </row>
    <row r="757" spans="1:27" x14ac:dyDescent="0.25">
      <c r="A757" s="1">
        <v>747</v>
      </c>
      <c r="B757" t="s">
        <v>3821</v>
      </c>
      <c r="C757" s="2">
        <v>118</v>
      </c>
      <c r="D757" s="2" t="s">
        <v>214</v>
      </c>
      <c r="E757" s="2">
        <v>2023</v>
      </c>
      <c r="F757" s="2" t="s">
        <v>215</v>
      </c>
      <c r="G757" s="2" t="s">
        <v>216</v>
      </c>
      <c r="H757" s="2">
        <v>130</v>
      </c>
      <c r="I757" s="2" t="s">
        <v>1458</v>
      </c>
      <c r="J757" s="2">
        <v>7747</v>
      </c>
      <c r="K757" s="2" t="s">
        <v>218</v>
      </c>
      <c r="L757" s="2">
        <v>4</v>
      </c>
      <c r="M757" s="2" t="s">
        <v>1705</v>
      </c>
      <c r="N757" s="2" t="s">
        <v>220</v>
      </c>
      <c r="O757" s="2" t="s">
        <v>221</v>
      </c>
      <c r="P757" s="2" t="s">
        <v>222</v>
      </c>
      <c r="Q757" s="2" t="s">
        <v>3822</v>
      </c>
      <c r="R757" s="2" t="s">
        <v>224</v>
      </c>
      <c r="S757" s="2" t="s">
        <v>225</v>
      </c>
      <c r="T757" s="2" t="s">
        <v>226</v>
      </c>
      <c r="U757" s="2" t="s">
        <v>227</v>
      </c>
      <c r="V757" s="2" t="s">
        <v>3823</v>
      </c>
      <c r="W757" s="2" t="s">
        <v>3824</v>
      </c>
      <c r="X757" s="2" t="s">
        <v>2834</v>
      </c>
      <c r="Y757" s="2">
        <v>61600000</v>
      </c>
      <c r="Z757" s="2" t="s">
        <v>3825</v>
      </c>
      <c r="AA757" s="3" t="s">
        <v>3478</v>
      </c>
    </row>
    <row r="758" spans="1:27" x14ac:dyDescent="0.25">
      <c r="A758" s="1">
        <v>748</v>
      </c>
      <c r="B758" t="s">
        <v>3826</v>
      </c>
      <c r="C758" s="2">
        <v>118</v>
      </c>
      <c r="D758" s="2" t="s">
        <v>214</v>
      </c>
      <c r="E758" s="2">
        <v>2023</v>
      </c>
      <c r="F758" s="2" t="s">
        <v>215</v>
      </c>
      <c r="G758" s="2" t="s">
        <v>216</v>
      </c>
      <c r="H758" s="2">
        <v>130</v>
      </c>
      <c r="I758" s="2" t="s">
        <v>1458</v>
      </c>
      <c r="J758" s="2">
        <v>7747</v>
      </c>
      <c r="K758" s="2" t="s">
        <v>218</v>
      </c>
      <c r="L758" s="2">
        <v>4</v>
      </c>
      <c r="M758" s="2" t="s">
        <v>1705</v>
      </c>
      <c r="N758" s="2" t="s">
        <v>220</v>
      </c>
      <c r="O758" s="2" t="s">
        <v>221</v>
      </c>
      <c r="P758" s="2" t="s">
        <v>222</v>
      </c>
      <c r="Q758" s="2" t="s">
        <v>3827</v>
      </c>
      <c r="R758" s="2" t="s">
        <v>224</v>
      </c>
      <c r="S758" s="2" t="s">
        <v>225</v>
      </c>
      <c r="T758" s="2" t="s">
        <v>226</v>
      </c>
      <c r="U758" s="2" t="s">
        <v>234</v>
      </c>
      <c r="V758" s="2" t="s">
        <v>3828</v>
      </c>
      <c r="W758" s="2" t="s">
        <v>3829</v>
      </c>
      <c r="X758" s="2" t="s">
        <v>3830</v>
      </c>
      <c r="Y758" s="2">
        <v>21560000</v>
      </c>
      <c r="Z758" s="2" t="s">
        <v>3825</v>
      </c>
      <c r="AA758" s="3" t="s">
        <v>2700</v>
      </c>
    </row>
    <row r="759" spans="1:27" x14ac:dyDescent="0.25">
      <c r="A759" s="1">
        <v>749</v>
      </c>
      <c r="B759" t="s">
        <v>3831</v>
      </c>
      <c r="C759" s="2">
        <v>118</v>
      </c>
      <c r="D759" s="2" t="s">
        <v>214</v>
      </c>
      <c r="E759" s="2">
        <v>2023</v>
      </c>
      <c r="F759" s="2" t="s">
        <v>215</v>
      </c>
      <c r="G759" s="2" t="s">
        <v>216</v>
      </c>
      <c r="H759" s="2">
        <v>130</v>
      </c>
      <c r="I759" s="2" t="s">
        <v>1458</v>
      </c>
      <c r="J759" s="2">
        <v>7747</v>
      </c>
      <c r="K759" s="2" t="s">
        <v>218</v>
      </c>
      <c r="L759" s="2">
        <v>7</v>
      </c>
      <c r="M759" s="2" t="s">
        <v>1459</v>
      </c>
      <c r="N759" s="2" t="s">
        <v>220</v>
      </c>
      <c r="O759" s="2" t="s">
        <v>221</v>
      </c>
      <c r="P759" s="2" t="s">
        <v>222</v>
      </c>
      <c r="Q759" s="2" t="s">
        <v>2649</v>
      </c>
      <c r="R759" s="2" t="s">
        <v>224</v>
      </c>
      <c r="S759" s="2" t="s">
        <v>225</v>
      </c>
      <c r="T759" s="2" t="s">
        <v>226</v>
      </c>
      <c r="U759" s="2" t="s">
        <v>227</v>
      </c>
      <c r="V759" s="2" t="s">
        <v>2650</v>
      </c>
      <c r="W759" s="2" t="s">
        <v>3832</v>
      </c>
      <c r="X759" s="2" t="s">
        <v>3832</v>
      </c>
      <c r="Y759" s="2">
        <v>61600000</v>
      </c>
      <c r="Z759" s="2" t="s">
        <v>3833</v>
      </c>
      <c r="AA759" s="3" t="s">
        <v>3478</v>
      </c>
    </row>
    <row r="760" spans="1:27" x14ac:dyDescent="0.25">
      <c r="A760" s="1">
        <v>750</v>
      </c>
      <c r="B760" t="s">
        <v>3834</v>
      </c>
      <c r="C760" s="2">
        <v>118</v>
      </c>
      <c r="D760" s="2" t="s">
        <v>214</v>
      </c>
      <c r="E760" s="2">
        <v>2023</v>
      </c>
      <c r="F760" s="2" t="s">
        <v>215</v>
      </c>
      <c r="G760" s="2" t="s">
        <v>216</v>
      </c>
      <c r="H760" s="2">
        <v>130</v>
      </c>
      <c r="I760" s="2" t="s">
        <v>1458</v>
      </c>
      <c r="J760" s="2">
        <v>7747</v>
      </c>
      <c r="K760" s="2" t="s">
        <v>218</v>
      </c>
      <c r="L760" s="2">
        <v>7</v>
      </c>
      <c r="M760" s="2" t="s">
        <v>1459</v>
      </c>
      <c r="N760" s="2" t="s">
        <v>220</v>
      </c>
      <c r="O760" s="2" t="s">
        <v>221</v>
      </c>
      <c r="P760" s="2" t="s">
        <v>222</v>
      </c>
      <c r="Q760" s="2" t="s">
        <v>3835</v>
      </c>
      <c r="R760" s="2" t="s">
        <v>224</v>
      </c>
      <c r="S760" s="2" t="s">
        <v>225</v>
      </c>
      <c r="T760" s="2" t="s">
        <v>226</v>
      </c>
      <c r="U760" s="2" t="s">
        <v>234</v>
      </c>
      <c r="V760" s="2" t="s">
        <v>3836</v>
      </c>
      <c r="W760" s="2" t="s">
        <v>2941</v>
      </c>
      <c r="X760" s="2" t="s">
        <v>3829</v>
      </c>
      <c r="Y760" s="2">
        <v>21560000</v>
      </c>
      <c r="Z760" s="2" t="s">
        <v>3833</v>
      </c>
      <c r="AA760" s="3" t="s">
        <v>2700</v>
      </c>
    </row>
    <row r="761" spans="1:27" x14ac:dyDescent="0.25">
      <c r="A761" s="1">
        <v>751</v>
      </c>
      <c r="B761" t="s">
        <v>3837</v>
      </c>
      <c r="C761" s="2">
        <v>118</v>
      </c>
      <c r="D761" s="2" t="s">
        <v>214</v>
      </c>
      <c r="E761" s="2">
        <v>2023</v>
      </c>
      <c r="F761" s="2" t="s">
        <v>215</v>
      </c>
      <c r="G761" s="2" t="s">
        <v>216</v>
      </c>
      <c r="H761" s="2">
        <v>146</v>
      </c>
      <c r="I761" s="2" t="s">
        <v>289</v>
      </c>
      <c r="J761" s="2">
        <v>7590</v>
      </c>
      <c r="K761" s="2" t="s">
        <v>290</v>
      </c>
      <c r="L761" s="2">
        <v>5</v>
      </c>
      <c r="M761" s="2" t="s">
        <v>291</v>
      </c>
      <c r="N761" s="2" t="s">
        <v>220</v>
      </c>
      <c r="O761" s="2" t="s">
        <v>221</v>
      </c>
      <c r="P761" s="2" t="s">
        <v>222</v>
      </c>
      <c r="Q761" s="2" t="s">
        <v>3838</v>
      </c>
      <c r="R761" s="2" t="s">
        <v>224</v>
      </c>
      <c r="S761" s="2" t="s">
        <v>225</v>
      </c>
      <c r="T761" s="2" t="s">
        <v>226</v>
      </c>
      <c r="U761" s="2" t="s">
        <v>227</v>
      </c>
      <c r="V761" s="2" t="s">
        <v>3838</v>
      </c>
      <c r="W761" s="2" t="s">
        <v>1954</v>
      </c>
      <c r="X761" s="2" t="s">
        <v>3839</v>
      </c>
      <c r="Y761" s="2">
        <v>73233000</v>
      </c>
      <c r="Z761" s="2" t="s">
        <v>3840</v>
      </c>
      <c r="AA761" s="3" t="s">
        <v>3478</v>
      </c>
    </row>
    <row r="762" spans="1:27" x14ac:dyDescent="0.25">
      <c r="A762" s="1">
        <v>752</v>
      </c>
      <c r="B762" t="s">
        <v>3841</v>
      </c>
      <c r="C762" s="2">
        <v>118</v>
      </c>
      <c r="D762" s="2" t="s">
        <v>214</v>
      </c>
      <c r="E762" s="2">
        <v>2023</v>
      </c>
      <c r="F762" s="2" t="s">
        <v>215</v>
      </c>
      <c r="G762" s="2" t="s">
        <v>216</v>
      </c>
      <c r="H762" s="2">
        <v>146</v>
      </c>
      <c r="I762" s="2" t="s">
        <v>289</v>
      </c>
      <c r="J762" s="2">
        <v>7590</v>
      </c>
      <c r="K762" s="2" t="s">
        <v>290</v>
      </c>
      <c r="L762" s="2">
        <v>5</v>
      </c>
      <c r="M762" s="2" t="s">
        <v>291</v>
      </c>
      <c r="N762" s="2" t="s">
        <v>220</v>
      </c>
      <c r="O762" s="2" t="s">
        <v>221</v>
      </c>
      <c r="P762" s="2" t="s">
        <v>222</v>
      </c>
      <c r="Q762" s="2" t="s">
        <v>3842</v>
      </c>
      <c r="R762" s="2" t="s">
        <v>224</v>
      </c>
      <c r="S762" s="2" t="s">
        <v>225</v>
      </c>
      <c r="T762" s="2" t="s">
        <v>226</v>
      </c>
      <c r="U762" s="2" t="s">
        <v>234</v>
      </c>
      <c r="V762" s="2" t="s">
        <v>3843</v>
      </c>
      <c r="W762" s="2" t="s">
        <v>814</v>
      </c>
      <c r="X762" s="2" t="s">
        <v>3844</v>
      </c>
      <c r="Y762" s="2">
        <v>14646600</v>
      </c>
      <c r="Z762" s="2" t="s">
        <v>2915</v>
      </c>
      <c r="AA762" s="3" t="s">
        <v>1399</v>
      </c>
    </row>
    <row r="763" spans="1:27" x14ac:dyDescent="0.25">
      <c r="A763" s="1">
        <v>753</v>
      </c>
      <c r="B763" t="s">
        <v>3845</v>
      </c>
      <c r="C763" s="2">
        <v>118</v>
      </c>
      <c r="D763" s="2" t="s">
        <v>214</v>
      </c>
      <c r="E763" s="2">
        <v>2023</v>
      </c>
      <c r="F763" s="2" t="s">
        <v>215</v>
      </c>
      <c r="G763" s="2" t="s">
        <v>216</v>
      </c>
      <c r="H763" s="2">
        <v>146</v>
      </c>
      <c r="I763" s="2" t="s">
        <v>289</v>
      </c>
      <c r="J763" s="2">
        <v>7590</v>
      </c>
      <c r="K763" s="2" t="s">
        <v>290</v>
      </c>
      <c r="L763" s="2">
        <v>5</v>
      </c>
      <c r="M763" s="2" t="s">
        <v>291</v>
      </c>
      <c r="N763" s="2" t="s">
        <v>220</v>
      </c>
      <c r="O763" s="2" t="s">
        <v>221</v>
      </c>
      <c r="P763" s="2" t="s">
        <v>222</v>
      </c>
      <c r="Q763" s="2" t="s">
        <v>3846</v>
      </c>
      <c r="R763" s="2" t="s">
        <v>224</v>
      </c>
      <c r="S763" s="2" t="s">
        <v>225</v>
      </c>
      <c r="T763" s="2" t="s">
        <v>226</v>
      </c>
      <c r="U763" s="2" t="s">
        <v>303</v>
      </c>
      <c r="V763" s="2" t="s">
        <v>3847</v>
      </c>
      <c r="W763" s="2" t="s">
        <v>3848</v>
      </c>
      <c r="X763" s="2" t="s">
        <v>3849</v>
      </c>
      <c r="Y763" s="2">
        <v>16274000</v>
      </c>
      <c r="Z763" s="2" t="s">
        <v>2915</v>
      </c>
      <c r="AA763" s="3" t="s">
        <v>307</v>
      </c>
    </row>
    <row r="764" spans="1:27" x14ac:dyDescent="0.25">
      <c r="A764" s="1">
        <v>754</v>
      </c>
      <c r="B764" t="s">
        <v>3850</v>
      </c>
      <c r="C764" s="2">
        <v>118</v>
      </c>
      <c r="D764" s="2" t="s">
        <v>214</v>
      </c>
      <c r="E764" s="2">
        <v>2023</v>
      </c>
      <c r="F764" s="2" t="s">
        <v>215</v>
      </c>
      <c r="G764" s="2" t="s">
        <v>216</v>
      </c>
      <c r="H764" s="2">
        <v>509</v>
      </c>
      <c r="I764" s="2" t="s">
        <v>239</v>
      </c>
      <c r="J764" s="2">
        <v>7754</v>
      </c>
      <c r="K764" s="2" t="s">
        <v>328</v>
      </c>
      <c r="L764" s="2">
        <v>5</v>
      </c>
      <c r="M764" s="2" t="s">
        <v>329</v>
      </c>
      <c r="N764" s="2" t="s">
        <v>220</v>
      </c>
      <c r="O764" s="2" t="s">
        <v>221</v>
      </c>
      <c r="P764" s="2" t="s">
        <v>222</v>
      </c>
      <c r="Q764" s="2" t="s">
        <v>3851</v>
      </c>
      <c r="R764" s="2" t="s">
        <v>224</v>
      </c>
      <c r="S764" s="2" t="s">
        <v>225</v>
      </c>
      <c r="T764" s="2" t="s">
        <v>226</v>
      </c>
      <c r="U764" s="2" t="s">
        <v>227</v>
      </c>
      <c r="V764" s="2" t="s">
        <v>3852</v>
      </c>
      <c r="W764" s="2" t="s">
        <v>3853</v>
      </c>
      <c r="X764" s="2" t="s">
        <v>1730</v>
      </c>
      <c r="Y764" s="2">
        <v>53600000</v>
      </c>
      <c r="Z764" s="2" t="s">
        <v>3854</v>
      </c>
      <c r="AA764" s="3" t="s">
        <v>3478</v>
      </c>
    </row>
    <row r="765" spans="1:27" x14ac:dyDescent="0.25">
      <c r="A765" s="1">
        <v>755</v>
      </c>
      <c r="B765" t="s">
        <v>3855</v>
      </c>
      <c r="C765" s="2">
        <v>118</v>
      </c>
      <c r="D765" s="2" t="s">
        <v>214</v>
      </c>
      <c r="E765" s="2">
        <v>2023</v>
      </c>
      <c r="F765" s="2" t="s">
        <v>215</v>
      </c>
      <c r="G765" s="2" t="s">
        <v>216</v>
      </c>
      <c r="H765" s="2">
        <v>459</v>
      </c>
      <c r="I765" s="2" t="s">
        <v>1338</v>
      </c>
      <c r="J765" s="2">
        <v>7815</v>
      </c>
      <c r="K765" s="2" t="s">
        <v>3856</v>
      </c>
      <c r="L765" s="2">
        <v>3</v>
      </c>
      <c r="M765" s="2" t="s">
        <v>3857</v>
      </c>
      <c r="N765" s="2" t="s">
        <v>220</v>
      </c>
      <c r="O765" s="2" t="s">
        <v>221</v>
      </c>
      <c r="P765" s="2" t="s">
        <v>222</v>
      </c>
      <c r="Q765" s="2" t="s">
        <v>3858</v>
      </c>
      <c r="R765" s="2" t="s">
        <v>224</v>
      </c>
      <c r="S765" s="2" t="s">
        <v>225</v>
      </c>
      <c r="T765" s="2" t="s">
        <v>226</v>
      </c>
      <c r="U765" s="2" t="s">
        <v>227</v>
      </c>
      <c r="V765" s="2" t="s">
        <v>3858</v>
      </c>
      <c r="W765" s="2" t="s">
        <v>3859</v>
      </c>
      <c r="X765" s="2" t="s">
        <v>3860</v>
      </c>
      <c r="Y765" s="2">
        <v>72100000</v>
      </c>
      <c r="Z765" s="2" t="s">
        <v>3861</v>
      </c>
      <c r="AA765" s="3" t="s">
        <v>3663</v>
      </c>
    </row>
    <row r="766" spans="1:27" x14ac:dyDescent="0.25">
      <c r="A766" s="1">
        <v>756</v>
      </c>
      <c r="B766" t="s">
        <v>3862</v>
      </c>
      <c r="C766" s="2">
        <v>118</v>
      </c>
      <c r="D766" s="2" t="s">
        <v>214</v>
      </c>
      <c r="E766" s="2">
        <v>2023</v>
      </c>
      <c r="F766" s="2" t="s">
        <v>215</v>
      </c>
      <c r="G766" s="2" t="s">
        <v>216</v>
      </c>
      <c r="H766" s="2">
        <v>459</v>
      </c>
      <c r="I766" s="2" t="s">
        <v>1338</v>
      </c>
      <c r="J766" s="2">
        <v>7815</v>
      </c>
      <c r="K766" s="2" t="s">
        <v>3856</v>
      </c>
      <c r="L766" s="2">
        <v>5</v>
      </c>
      <c r="M766" s="2" t="s">
        <v>3863</v>
      </c>
      <c r="N766" s="2" t="s">
        <v>220</v>
      </c>
      <c r="O766" s="2" t="s">
        <v>221</v>
      </c>
      <c r="P766" s="2" t="s">
        <v>222</v>
      </c>
      <c r="Q766" s="2" t="s">
        <v>3864</v>
      </c>
      <c r="R766" s="2" t="s">
        <v>224</v>
      </c>
      <c r="S766" s="2" t="s">
        <v>225</v>
      </c>
      <c r="T766" s="2" t="s">
        <v>226</v>
      </c>
      <c r="U766" s="2" t="s">
        <v>227</v>
      </c>
      <c r="V766" s="2" t="s">
        <v>3864</v>
      </c>
      <c r="W766" s="2" t="s">
        <v>3865</v>
      </c>
      <c r="X766" s="2" t="s">
        <v>3790</v>
      </c>
      <c r="Y766" s="2">
        <v>60000000</v>
      </c>
      <c r="Z766" s="2" t="s">
        <v>3866</v>
      </c>
      <c r="AA766" s="3" t="s">
        <v>3478</v>
      </c>
    </row>
    <row r="767" spans="1:27" x14ac:dyDescent="0.25">
      <c r="A767" s="1">
        <v>757</v>
      </c>
      <c r="B767" t="s">
        <v>3867</v>
      </c>
      <c r="C767" s="2">
        <v>118</v>
      </c>
      <c r="D767" s="2" t="s">
        <v>214</v>
      </c>
      <c r="E767" s="2">
        <v>2023</v>
      </c>
      <c r="F767" s="2" t="s">
        <v>215</v>
      </c>
      <c r="G767" s="2" t="s">
        <v>216</v>
      </c>
      <c r="H767" s="2">
        <v>459</v>
      </c>
      <c r="I767" s="2" t="s">
        <v>1338</v>
      </c>
      <c r="J767" s="2">
        <v>7815</v>
      </c>
      <c r="K767" s="2" t="s">
        <v>3856</v>
      </c>
      <c r="L767" s="2">
        <v>5</v>
      </c>
      <c r="M767" s="2" t="s">
        <v>3863</v>
      </c>
      <c r="N767" s="2" t="s">
        <v>220</v>
      </c>
      <c r="O767" s="2" t="s">
        <v>221</v>
      </c>
      <c r="P767" s="2" t="s">
        <v>222</v>
      </c>
      <c r="Q767" s="2" t="s">
        <v>3868</v>
      </c>
      <c r="R767" s="2" t="s">
        <v>224</v>
      </c>
      <c r="S767" s="2" t="s">
        <v>225</v>
      </c>
      <c r="T767" s="2" t="s">
        <v>226</v>
      </c>
      <c r="U767" s="2" t="s">
        <v>234</v>
      </c>
      <c r="V767" s="2" t="s">
        <v>3869</v>
      </c>
      <c r="W767" s="2" t="s">
        <v>3870</v>
      </c>
      <c r="X767" s="2" t="s">
        <v>3871</v>
      </c>
      <c r="Y767" s="2">
        <v>10800000</v>
      </c>
      <c r="Z767" s="2" t="s">
        <v>3866</v>
      </c>
      <c r="AA767" s="3" t="s">
        <v>614</v>
      </c>
    </row>
    <row r="768" spans="1:27" x14ac:dyDescent="0.25">
      <c r="A768" s="1">
        <v>758</v>
      </c>
      <c r="B768" t="s">
        <v>3872</v>
      </c>
      <c r="C768" s="2">
        <v>118</v>
      </c>
      <c r="D768" s="2" t="s">
        <v>214</v>
      </c>
      <c r="E768" s="2">
        <v>2023</v>
      </c>
      <c r="F768" s="2" t="s">
        <v>215</v>
      </c>
      <c r="G768" s="2" t="s">
        <v>216</v>
      </c>
      <c r="H768" s="2">
        <v>459</v>
      </c>
      <c r="I768" s="2" t="s">
        <v>1338</v>
      </c>
      <c r="J768" s="2">
        <v>7815</v>
      </c>
      <c r="K768" s="2" t="s">
        <v>3856</v>
      </c>
      <c r="L768" s="2">
        <v>5</v>
      </c>
      <c r="M768" s="2" t="s">
        <v>3863</v>
      </c>
      <c r="N768" s="2" t="s">
        <v>220</v>
      </c>
      <c r="O768" s="2" t="s">
        <v>221</v>
      </c>
      <c r="P768" s="2" t="s">
        <v>222</v>
      </c>
      <c r="Q768" s="2" t="s">
        <v>3873</v>
      </c>
      <c r="R768" s="2" t="s">
        <v>224</v>
      </c>
      <c r="S768" s="2" t="s">
        <v>225</v>
      </c>
      <c r="T768" s="2" t="s">
        <v>226</v>
      </c>
      <c r="U768" s="2" t="s">
        <v>227</v>
      </c>
      <c r="V768" s="2" t="s">
        <v>3873</v>
      </c>
      <c r="W768" s="2" t="s">
        <v>3874</v>
      </c>
      <c r="X768" s="2" t="s">
        <v>3875</v>
      </c>
      <c r="Y768" s="2">
        <v>59740000</v>
      </c>
      <c r="Z768" s="2" t="s">
        <v>3876</v>
      </c>
      <c r="AA768" s="3" t="s">
        <v>3663</v>
      </c>
    </row>
    <row r="769" spans="1:27" x14ac:dyDescent="0.25">
      <c r="A769" s="1">
        <v>759</v>
      </c>
      <c r="B769" t="s">
        <v>3877</v>
      </c>
      <c r="C769" s="2">
        <v>118</v>
      </c>
      <c r="D769" s="2" t="s">
        <v>214</v>
      </c>
      <c r="E769" s="2">
        <v>2023</v>
      </c>
      <c r="F769" s="2" t="s">
        <v>215</v>
      </c>
      <c r="G769" s="2" t="s">
        <v>216</v>
      </c>
      <c r="H769" s="2">
        <v>459</v>
      </c>
      <c r="I769" s="2" t="s">
        <v>1338</v>
      </c>
      <c r="J769" s="2">
        <v>7815</v>
      </c>
      <c r="K769" s="2" t="s">
        <v>3856</v>
      </c>
      <c r="L769" s="2">
        <v>5</v>
      </c>
      <c r="M769" s="2" t="s">
        <v>3863</v>
      </c>
      <c r="N769" s="2" t="s">
        <v>220</v>
      </c>
      <c r="O769" s="2" t="s">
        <v>221</v>
      </c>
      <c r="P769" s="2" t="s">
        <v>222</v>
      </c>
      <c r="Q769" s="2" t="s">
        <v>3878</v>
      </c>
      <c r="R769" s="2" t="s">
        <v>224</v>
      </c>
      <c r="S769" s="2" t="s">
        <v>225</v>
      </c>
      <c r="T769" s="2" t="s">
        <v>226</v>
      </c>
      <c r="U769" s="2" t="s">
        <v>234</v>
      </c>
      <c r="V769" s="2" t="s">
        <v>3879</v>
      </c>
      <c r="W769" s="2" t="s">
        <v>3880</v>
      </c>
      <c r="X769" s="2" t="s">
        <v>3881</v>
      </c>
      <c r="Y769" s="2">
        <v>10753200</v>
      </c>
      <c r="Z769" s="2" t="s">
        <v>3876</v>
      </c>
      <c r="AA769" s="3" t="s">
        <v>614</v>
      </c>
    </row>
    <row r="770" spans="1:27" x14ac:dyDescent="0.25">
      <c r="A770" s="1">
        <v>760</v>
      </c>
      <c r="B770" t="s">
        <v>3882</v>
      </c>
      <c r="C770" s="2">
        <v>118</v>
      </c>
      <c r="D770" s="2" t="s">
        <v>214</v>
      </c>
      <c r="E770" s="2">
        <v>2023</v>
      </c>
      <c r="F770" s="2" t="s">
        <v>215</v>
      </c>
      <c r="G770" s="2" t="s">
        <v>216</v>
      </c>
      <c r="H770" s="2">
        <v>459</v>
      </c>
      <c r="I770" s="2" t="s">
        <v>1338</v>
      </c>
      <c r="J770" s="2">
        <v>7815</v>
      </c>
      <c r="K770" s="2" t="s">
        <v>3856</v>
      </c>
      <c r="L770" s="2">
        <v>5</v>
      </c>
      <c r="M770" s="2" t="s">
        <v>3863</v>
      </c>
      <c r="N770" s="2" t="s">
        <v>220</v>
      </c>
      <c r="O770" s="2" t="s">
        <v>221</v>
      </c>
      <c r="P770" s="2" t="s">
        <v>222</v>
      </c>
      <c r="Q770" s="2" t="s">
        <v>3883</v>
      </c>
      <c r="R770" s="2" t="s">
        <v>224</v>
      </c>
      <c r="S770" s="2" t="s">
        <v>225</v>
      </c>
      <c r="T770" s="2" t="s">
        <v>226</v>
      </c>
      <c r="U770" s="2" t="s">
        <v>227</v>
      </c>
      <c r="V770" s="2" t="s">
        <v>3883</v>
      </c>
      <c r="W770" s="2" t="s">
        <v>3884</v>
      </c>
      <c r="X770" s="2" t="s">
        <v>3885</v>
      </c>
      <c r="Y770" s="2">
        <v>60000000</v>
      </c>
      <c r="Z770" s="2" t="s">
        <v>3886</v>
      </c>
      <c r="AA770" s="3" t="s">
        <v>3663</v>
      </c>
    </row>
    <row r="771" spans="1:27" x14ac:dyDescent="0.25">
      <c r="A771" s="1">
        <v>761</v>
      </c>
      <c r="B771" t="s">
        <v>3887</v>
      </c>
      <c r="C771" s="2">
        <v>118</v>
      </c>
      <c r="D771" s="2" t="s">
        <v>214</v>
      </c>
      <c r="E771" s="2">
        <v>2023</v>
      </c>
      <c r="F771" s="2" t="s">
        <v>215</v>
      </c>
      <c r="G771" s="2" t="s">
        <v>216</v>
      </c>
      <c r="H771" s="2">
        <v>459</v>
      </c>
      <c r="I771" s="2" t="s">
        <v>1338</v>
      </c>
      <c r="J771" s="2">
        <v>7815</v>
      </c>
      <c r="K771" s="2" t="s">
        <v>3856</v>
      </c>
      <c r="L771" s="2">
        <v>5</v>
      </c>
      <c r="M771" s="2" t="s">
        <v>3863</v>
      </c>
      <c r="N771" s="2" t="s">
        <v>220</v>
      </c>
      <c r="O771" s="2" t="s">
        <v>221</v>
      </c>
      <c r="P771" s="2" t="s">
        <v>222</v>
      </c>
      <c r="Q771" s="2" t="s">
        <v>3888</v>
      </c>
      <c r="R771" s="2" t="s">
        <v>224</v>
      </c>
      <c r="S771" s="2" t="s">
        <v>225</v>
      </c>
      <c r="T771" s="2" t="s">
        <v>226</v>
      </c>
      <c r="U771" s="2" t="s">
        <v>234</v>
      </c>
      <c r="V771" s="2" t="s">
        <v>3888</v>
      </c>
      <c r="W771" s="2" t="s">
        <v>3628</v>
      </c>
      <c r="X771" s="2" t="s">
        <v>3889</v>
      </c>
      <c r="Y771" s="2">
        <v>10800000</v>
      </c>
      <c r="Z771" s="2" t="s">
        <v>3886</v>
      </c>
      <c r="AA771" s="3" t="s">
        <v>614</v>
      </c>
    </row>
    <row r="772" spans="1:27" x14ac:dyDescent="0.25">
      <c r="A772" s="1">
        <v>762</v>
      </c>
      <c r="B772" t="s">
        <v>3890</v>
      </c>
      <c r="C772" s="2">
        <v>118</v>
      </c>
      <c r="D772" s="2" t="s">
        <v>214</v>
      </c>
      <c r="E772" s="2">
        <v>2023</v>
      </c>
      <c r="F772" s="2" t="s">
        <v>215</v>
      </c>
      <c r="G772" s="2" t="s">
        <v>216</v>
      </c>
      <c r="H772" s="2">
        <v>131</v>
      </c>
      <c r="I772" s="2" t="s">
        <v>350</v>
      </c>
      <c r="J772" s="2">
        <v>7798</v>
      </c>
      <c r="K772" s="2" t="s">
        <v>351</v>
      </c>
      <c r="L772" s="2">
        <v>3</v>
      </c>
      <c r="M772" s="2" t="s">
        <v>352</v>
      </c>
      <c r="N772" s="2" t="s">
        <v>220</v>
      </c>
      <c r="O772" s="2" t="s">
        <v>221</v>
      </c>
      <c r="P772" s="2" t="s">
        <v>222</v>
      </c>
      <c r="Q772" s="2" t="s">
        <v>3891</v>
      </c>
      <c r="R772" s="2" t="s">
        <v>224</v>
      </c>
      <c r="S772" s="2" t="s">
        <v>225</v>
      </c>
      <c r="T772" s="2" t="s">
        <v>226</v>
      </c>
      <c r="U772" s="2" t="s">
        <v>227</v>
      </c>
      <c r="V772" s="2" t="s">
        <v>3891</v>
      </c>
      <c r="W772" s="2" t="s">
        <v>3704</v>
      </c>
      <c r="X772" s="2" t="s">
        <v>2367</v>
      </c>
      <c r="Y772" s="2">
        <v>56000000</v>
      </c>
      <c r="Z772" s="2" t="s">
        <v>3892</v>
      </c>
      <c r="AA772" s="3" t="s">
        <v>3663</v>
      </c>
    </row>
    <row r="773" spans="1:27" x14ac:dyDescent="0.25">
      <c r="A773" s="1">
        <v>763</v>
      </c>
      <c r="B773" t="s">
        <v>3893</v>
      </c>
      <c r="C773" s="2">
        <v>118</v>
      </c>
      <c r="D773" s="2" t="s">
        <v>214</v>
      </c>
      <c r="E773" s="2">
        <v>2023</v>
      </c>
      <c r="F773" s="2" t="s">
        <v>215</v>
      </c>
      <c r="G773" s="2" t="s">
        <v>216</v>
      </c>
      <c r="H773" s="2">
        <v>131</v>
      </c>
      <c r="I773" s="2" t="s">
        <v>350</v>
      </c>
      <c r="J773" s="2">
        <v>7798</v>
      </c>
      <c r="K773" s="2" t="s">
        <v>351</v>
      </c>
      <c r="L773" s="2">
        <v>3</v>
      </c>
      <c r="M773" s="2" t="s">
        <v>352</v>
      </c>
      <c r="N773" s="2" t="s">
        <v>220</v>
      </c>
      <c r="O773" s="2" t="s">
        <v>221</v>
      </c>
      <c r="P773" s="2" t="s">
        <v>222</v>
      </c>
      <c r="Q773" s="2" t="s">
        <v>3894</v>
      </c>
      <c r="R773" s="2" t="s">
        <v>224</v>
      </c>
      <c r="S773" s="2" t="s">
        <v>225</v>
      </c>
      <c r="T773" s="2" t="s">
        <v>226</v>
      </c>
      <c r="U773" s="2" t="s">
        <v>234</v>
      </c>
      <c r="V773" s="2" t="s">
        <v>3895</v>
      </c>
      <c r="W773" s="2" t="s">
        <v>360</v>
      </c>
      <c r="X773" s="2" t="s">
        <v>3896</v>
      </c>
      <c r="Y773" s="2">
        <v>19366667</v>
      </c>
      <c r="Z773" s="2" t="s">
        <v>3892</v>
      </c>
      <c r="AA773" s="3" t="s">
        <v>588</v>
      </c>
    </row>
    <row r="774" spans="1:27" x14ac:dyDescent="0.25">
      <c r="A774" s="1">
        <v>764</v>
      </c>
      <c r="B774" t="s">
        <v>3897</v>
      </c>
      <c r="C774" s="2">
        <v>118</v>
      </c>
      <c r="D774" s="2" t="s">
        <v>214</v>
      </c>
      <c r="E774" s="2">
        <v>2023</v>
      </c>
      <c r="F774" s="2" t="s">
        <v>215</v>
      </c>
      <c r="G774" s="2" t="s">
        <v>216</v>
      </c>
      <c r="H774" s="2">
        <v>131</v>
      </c>
      <c r="I774" s="2" t="s">
        <v>350</v>
      </c>
      <c r="J774" s="2">
        <v>7798</v>
      </c>
      <c r="K774" s="2" t="s">
        <v>351</v>
      </c>
      <c r="L774" s="2">
        <v>3</v>
      </c>
      <c r="M774" s="2" t="s">
        <v>352</v>
      </c>
      <c r="N774" s="2" t="s">
        <v>220</v>
      </c>
      <c r="O774" s="2" t="s">
        <v>221</v>
      </c>
      <c r="P774" s="2" t="s">
        <v>222</v>
      </c>
      <c r="Q774" s="2" t="s">
        <v>3898</v>
      </c>
      <c r="R774" s="2" t="s">
        <v>224</v>
      </c>
      <c r="S774" s="2" t="s">
        <v>225</v>
      </c>
      <c r="T774" s="2" t="s">
        <v>226</v>
      </c>
      <c r="U774" s="2" t="s">
        <v>303</v>
      </c>
      <c r="V774" s="2" t="s">
        <v>3899</v>
      </c>
      <c r="W774" s="2" t="s">
        <v>3900</v>
      </c>
      <c r="X774" s="2" t="s">
        <v>612</v>
      </c>
      <c r="Y774" s="2">
        <v>7000000</v>
      </c>
      <c r="Z774" s="2" t="s">
        <v>3892</v>
      </c>
      <c r="AA774" s="3" t="s">
        <v>372</v>
      </c>
    </row>
    <row r="775" spans="1:27" x14ac:dyDescent="0.25">
      <c r="A775" s="1">
        <v>765</v>
      </c>
      <c r="B775" t="s">
        <v>3901</v>
      </c>
      <c r="C775" s="2">
        <v>118</v>
      </c>
      <c r="D775" s="2" t="s">
        <v>214</v>
      </c>
      <c r="E775" s="2">
        <v>2023</v>
      </c>
      <c r="F775" s="2" t="s">
        <v>215</v>
      </c>
      <c r="G775" s="2" t="s">
        <v>216</v>
      </c>
      <c r="H775" s="2">
        <v>131</v>
      </c>
      <c r="I775" s="2" t="s">
        <v>350</v>
      </c>
      <c r="J775" s="2">
        <v>7798</v>
      </c>
      <c r="K775" s="2" t="s">
        <v>351</v>
      </c>
      <c r="L775" s="2">
        <v>7</v>
      </c>
      <c r="M775" s="2" t="s">
        <v>595</v>
      </c>
      <c r="N775" s="2" t="s">
        <v>220</v>
      </c>
      <c r="O775" s="2" t="s">
        <v>221</v>
      </c>
      <c r="P775" s="2" t="s">
        <v>222</v>
      </c>
      <c r="Q775" s="2" t="s">
        <v>3902</v>
      </c>
      <c r="R775" s="2" t="s">
        <v>224</v>
      </c>
      <c r="S775" s="2" t="s">
        <v>225</v>
      </c>
      <c r="T775" s="2" t="s">
        <v>226</v>
      </c>
      <c r="U775" s="2" t="s">
        <v>227</v>
      </c>
      <c r="V775" s="2" t="s">
        <v>3902</v>
      </c>
      <c r="W775" s="2" t="s">
        <v>2660</v>
      </c>
      <c r="X775" s="2" t="s">
        <v>2966</v>
      </c>
      <c r="Y775" s="2">
        <v>63000000</v>
      </c>
      <c r="Z775" s="2" t="s">
        <v>3903</v>
      </c>
      <c r="AA775" s="3" t="s">
        <v>3663</v>
      </c>
    </row>
    <row r="776" spans="1:27" x14ac:dyDescent="0.25">
      <c r="A776" s="1">
        <v>766</v>
      </c>
      <c r="B776" t="s">
        <v>3904</v>
      </c>
      <c r="C776" s="2">
        <v>118</v>
      </c>
      <c r="D776" s="2" t="s">
        <v>214</v>
      </c>
      <c r="E776" s="2">
        <v>2023</v>
      </c>
      <c r="F776" s="2" t="s">
        <v>215</v>
      </c>
      <c r="G776" s="2" t="s">
        <v>216</v>
      </c>
      <c r="H776" s="2">
        <v>131</v>
      </c>
      <c r="I776" s="2" t="s">
        <v>350</v>
      </c>
      <c r="J776" s="2">
        <v>7798</v>
      </c>
      <c r="K776" s="2" t="s">
        <v>351</v>
      </c>
      <c r="L776" s="2">
        <v>7</v>
      </c>
      <c r="M776" s="2" t="s">
        <v>595</v>
      </c>
      <c r="N776" s="2" t="s">
        <v>220</v>
      </c>
      <c r="O776" s="2" t="s">
        <v>221</v>
      </c>
      <c r="P776" s="2" t="s">
        <v>222</v>
      </c>
      <c r="Q776" s="2" t="s">
        <v>3905</v>
      </c>
      <c r="R776" s="2" t="s">
        <v>224</v>
      </c>
      <c r="S776" s="2" t="s">
        <v>225</v>
      </c>
      <c r="T776" s="2" t="s">
        <v>226</v>
      </c>
      <c r="U776" s="2" t="s">
        <v>234</v>
      </c>
      <c r="V776" s="2" t="s">
        <v>3906</v>
      </c>
      <c r="W776" s="2" t="s">
        <v>3907</v>
      </c>
      <c r="X776" s="2" t="s">
        <v>1428</v>
      </c>
      <c r="Y776" s="2">
        <v>12366667</v>
      </c>
      <c r="Z776" s="2" t="s">
        <v>3903</v>
      </c>
      <c r="AA776" s="3" t="s">
        <v>390</v>
      </c>
    </row>
    <row r="777" spans="1:27" x14ac:dyDescent="0.25">
      <c r="A777" s="1">
        <v>767</v>
      </c>
      <c r="B777" t="s">
        <v>3908</v>
      </c>
      <c r="C777" s="2">
        <v>118</v>
      </c>
      <c r="D777" s="2" t="s">
        <v>214</v>
      </c>
      <c r="E777" s="2">
        <v>2023</v>
      </c>
      <c r="F777" s="2" t="s">
        <v>215</v>
      </c>
      <c r="G777" s="2" t="s">
        <v>216</v>
      </c>
      <c r="H777" s="2">
        <v>131</v>
      </c>
      <c r="I777" s="2" t="s">
        <v>350</v>
      </c>
      <c r="J777" s="2">
        <v>7798</v>
      </c>
      <c r="K777" s="2" t="s">
        <v>351</v>
      </c>
      <c r="L777" s="2">
        <v>3</v>
      </c>
      <c r="M777" s="2" t="s">
        <v>352</v>
      </c>
      <c r="N777" s="2" t="s">
        <v>220</v>
      </c>
      <c r="O777" s="2" t="s">
        <v>221</v>
      </c>
      <c r="P777" s="2" t="s">
        <v>222</v>
      </c>
      <c r="Q777" s="2" t="s">
        <v>3909</v>
      </c>
      <c r="R777" s="2" t="s">
        <v>224</v>
      </c>
      <c r="S777" s="2" t="s">
        <v>225</v>
      </c>
      <c r="T777" s="2" t="s">
        <v>226</v>
      </c>
      <c r="U777" s="2" t="s">
        <v>227</v>
      </c>
      <c r="V777" s="2" t="s">
        <v>3910</v>
      </c>
      <c r="W777" s="2" t="s">
        <v>2690</v>
      </c>
      <c r="X777" s="2" t="s">
        <v>3911</v>
      </c>
      <c r="Y777" s="2">
        <v>59400000</v>
      </c>
      <c r="Z777" s="2" t="s">
        <v>3912</v>
      </c>
      <c r="AA777" s="3" t="s">
        <v>3663</v>
      </c>
    </row>
    <row r="778" spans="1:27" x14ac:dyDescent="0.25">
      <c r="A778" s="1">
        <v>768</v>
      </c>
      <c r="B778" t="s">
        <v>3913</v>
      </c>
      <c r="C778" s="2">
        <v>118</v>
      </c>
      <c r="D778" s="2" t="s">
        <v>214</v>
      </c>
      <c r="E778" s="2">
        <v>2023</v>
      </c>
      <c r="F778" s="2" t="s">
        <v>215</v>
      </c>
      <c r="G778" s="2" t="s">
        <v>216</v>
      </c>
      <c r="H778" s="2">
        <v>131</v>
      </c>
      <c r="I778" s="2" t="s">
        <v>350</v>
      </c>
      <c r="J778" s="2">
        <v>7798</v>
      </c>
      <c r="K778" s="2" t="s">
        <v>351</v>
      </c>
      <c r="L778" s="2">
        <v>3</v>
      </c>
      <c r="M778" s="2" t="s">
        <v>352</v>
      </c>
      <c r="N778" s="2" t="s">
        <v>220</v>
      </c>
      <c r="O778" s="2" t="s">
        <v>221</v>
      </c>
      <c r="P778" s="2" t="s">
        <v>222</v>
      </c>
      <c r="Q778" s="2" t="s">
        <v>3914</v>
      </c>
      <c r="R778" s="2" t="s">
        <v>224</v>
      </c>
      <c r="S778" s="2" t="s">
        <v>225</v>
      </c>
      <c r="T778" s="2" t="s">
        <v>226</v>
      </c>
      <c r="U778" s="2" t="s">
        <v>234</v>
      </c>
      <c r="V778" s="2" t="s">
        <v>3915</v>
      </c>
      <c r="W778" s="2" t="s">
        <v>1821</v>
      </c>
      <c r="X778" s="2" t="s">
        <v>1419</v>
      </c>
      <c r="Y778" s="2">
        <v>11660000</v>
      </c>
      <c r="Z778" s="2" t="s">
        <v>3912</v>
      </c>
      <c r="AA778" s="3" t="s">
        <v>394</v>
      </c>
    </row>
    <row r="779" spans="1:27" x14ac:dyDescent="0.25">
      <c r="A779" s="1">
        <v>769</v>
      </c>
      <c r="B779" t="s">
        <v>3916</v>
      </c>
      <c r="C779" s="2">
        <v>118</v>
      </c>
      <c r="D779" s="2" t="s">
        <v>214</v>
      </c>
      <c r="E779" s="2">
        <v>2023</v>
      </c>
      <c r="F779" s="2" t="s">
        <v>215</v>
      </c>
      <c r="G779" s="2" t="s">
        <v>216</v>
      </c>
      <c r="H779" s="2">
        <v>509</v>
      </c>
      <c r="I779" s="2" t="s">
        <v>239</v>
      </c>
      <c r="J779" s="2">
        <v>7754</v>
      </c>
      <c r="K779" s="2" t="s">
        <v>328</v>
      </c>
      <c r="L779" s="2">
        <v>5</v>
      </c>
      <c r="M779" s="2" t="s">
        <v>329</v>
      </c>
      <c r="N779" s="2" t="s">
        <v>220</v>
      </c>
      <c r="O779" s="2" t="s">
        <v>221</v>
      </c>
      <c r="P779" s="2" t="s">
        <v>222</v>
      </c>
      <c r="Q779" s="2" t="s">
        <v>3917</v>
      </c>
      <c r="R779" s="2" t="s">
        <v>322</v>
      </c>
      <c r="S779" s="2" t="s">
        <v>225</v>
      </c>
      <c r="T779" s="2" t="s">
        <v>323</v>
      </c>
      <c r="U779" s="2" t="s">
        <v>227</v>
      </c>
      <c r="V779" s="2" t="s">
        <v>3917</v>
      </c>
      <c r="W779" s="2" t="s">
        <v>3918</v>
      </c>
      <c r="X779" s="2" t="s">
        <v>3813</v>
      </c>
      <c r="Y779" s="2">
        <v>35200000</v>
      </c>
      <c r="Z779" s="2" t="s">
        <v>3919</v>
      </c>
      <c r="AA779" s="3" t="s">
        <v>3663</v>
      </c>
    </row>
    <row r="780" spans="1:27" x14ac:dyDescent="0.25">
      <c r="A780" s="1">
        <v>770</v>
      </c>
      <c r="B780" t="s">
        <v>3920</v>
      </c>
      <c r="C780" s="2">
        <v>118</v>
      </c>
      <c r="D780" s="2" t="s">
        <v>214</v>
      </c>
      <c r="E780" s="2">
        <v>2023</v>
      </c>
      <c r="F780" s="2" t="s">
        <v>215</v>
      </c>
      <c r="G780" s="2" t="s">
        <v>216</v>
      </c>
      <c r="H780" s="2">
        <v>509</v>
      </c>
      <c r="I780" s="2" t="s">
        <v>239</v>
      </c>
      <c r="J780" s="2">
        <v>7754</v>
      </c>
      <c r="K780" s="2" t="s">
        <v>328</v>
      </c>
      <c r="L780" s="2">
        <v>5</v>
      </c>
      <c r="M780" s="2" t="s">
        <v>329</v>
      </c>
      <c r="N780" s="2" t="s">
        <v>220</v>
      </c>
      <c r="O780" s="2" t="s">
        <v>221</v>
      </c>
      <c r="P780" s="2" t="s">
        <v>222</v>
      </c>
      <c r="Q780" s="2" t="s">
        <v>3921</v>
      </c>
      <c r="R780" s="2" t="s">
        <v>322</v>
      </c>
      <c r="S780" s="2" t="s">
        <v>225</v>
      </c>
      <c r="T780" s="2" t="s">
        <v>323</v>
      </c>
      <c r="U780" s="2" t="s">
        <v>234</v>
      </c>
      <c r="V780" s="2" t="s">
        <v>3922</v>
      </c>
      <c r="W780" s="2" t="s">
        <v>3668</v>
      </c>
      <c r="X780" s="2" t="s">
        <v>3923</v>
      </c>
      <c r="Y780" s="2">
        <v>12320000</v>
      </c>
      <c r="Z780" s="2" t="s">
        <v>3919</v>
      </c>
      <c r="AA780" s="3" t="s">
        <v>2700</v>
      </c>
    </row>
    <row r="781" spans="1:27" x14ac:dyDescent="0.25">
      <c r="A781" s="1">
        <v>771</v>
      </c>
      <c r="B781" t="s">
        <v>3924</v>
      </c>
      <c r="C781" s="2">
        <v>118</v>
      </c>
      <c r="D781" s="2" t="s">
        <v>214</v>
      </c>
      <c r="E781" s="2">
        <v>2023</v>
      </c>
      <c r="F781" s="2" t="s">
        <v>215</v>
      </c>
      <c r="G781" s="2" t="s">
        <v>216</v>
      </c>
      <c r="H781" s="2">
        <v>509</v>
      </c>
      <c r="I781" s="2" t="s">
        <v>239</v>
      </c>
      <c r="J781" s="2">
        <v>7754</v>
      </c>
      <c r="K781" s="2" t="s">
        <v>328</v>
      </c>
      <c r="L781" s="2">
        <v>5</v>
      </c>
      <c r="M781" s="2" t="s">
        <v>329</v>
      </c>
      <c r="N781" s="2" t="s">
        <v>220</v>
      </c>
      <c r="O781" s="2" t="s">
        <v>221</v>
      </c>
      <c r="P781" s="2" t="s">
        <v>222</v>
      </c>
      <c r="Q781" s="2" t="s">
        <v>3925</v>
      </c>
      <c r="R781" s="2" t="s">
        <v>322</v>
      </c>
      <c r="S781" s="2" t="s">
        <v>225</v>
      </c>
      <c r="T781" s="2" t="s">
        <v>323</v>
      </c>
      <c r="U781" s="2" t="s">
        <v>303</v>
      </c>
      <c r="V781" s="2" t="s">
        <v>3926</v>
      </c>
      <c r="W781" s="2" t="s">
        <v>3927</v>
      </c>
      <c r="X781" s="2" t="s">
        <v>3928</v>
      </c>
      <c r="Y781" s="2">
        <v>4400000</v>
      </c>
      <c r="Z781" s="2" t="s">
        <v>3919</v>
      </c>
      <c r="AA781" s="3" t="s">
        <v>348</v>
      </c>
    </row>
    <row r="782" spans="1:27" x14ac:dyDescent="0.25">
      <c r="A782" s="1">
        <v>772</v>
      </c>
      <c r="B782" t="s">
        <v>3929</v>
      </c>
      <c r="C782" s="2">
        <v>118</v>
      </c>
      <c r="D782" s="2" t="s">
        <v>214</v>
      </c>
      <c r="E782" s="2">
        <v>2023</v>
      </c>
      <c r="F782" s="2" t="s">
        <v>215</v>
      </c>
      <c r="G782" s="2" t="s">
        <v>216</v>
      </c>
      <c r="H782" s="2">
        <v>509</v>
      </c>
      <c r="I782" s="2" t="s">
        <v>239</v>
      </c>
      <c r="J782" s="2">
        <v>7754</v>
      </c>
      <c r="K782" s="2" t="s">
        <v>328</v>
      </c>
      <c r="L782" s="2">
        <v>5</v>
      </c>
      <c r="M782" s="2" t="s">
        <v>329</v>
      </c>
      <c r="N782" s="2" t="s">
        <v>220</v>
      </c>
      <c r="O782" s="2" t="s">
        <v>221</v>
      </c>
      <c r="P782" s="2" t="s">
        <v>222</v>
      </c>
      <c r="Q782" s="2" t="s">
        <v>3930</v>
      </c>
      <c r="R782" s="2" t="s">
        <v>224</v>
      </c>
      <c r="S782" s="2" t="s">
        <v>225</v>
      </c>
      <c r="T782" s="2" t="s">
        <v>226</v>
      </c>
      <c r="U782" s="2" t="s">
        <v>227</v>
      </c>
      <c r="V782" s="2" t="s">
        <v>3931</v>
      </c>
      <c r="W782" s="2" t="s">
        <v>3932</v>
      </c>
      <c r="X782" s="2" t="s">
        <v>3021</v>
      </c>
      <c r="Y782" s="2">
        <v>49440000</v>
      </c>
      <c r="Z782" s="2" t="s">
        <v>3933</v>
      </c>
      <c r="AA782" s="3" t="s">
        <v>3478</v>
      </c>
    </row>
    <row r="783" spans="1:27" x14ac:dyDescent="0.25">
      <c r="A783" s="1">
        <v>773</v>
      </c>
      <c r="B783" t="s">
        <v>3934</v>
      </c>
      <c r="C783" s="2">
        <v>118</v>
      </c>
      <c r="D783" s="2" t="s">
        <v>214</v>
      </c>
      <c r="E783" s="2">
        <v>2023</v>
      </c>
      <c r="F783" s="2" t="s">
        <v>215</v>
      </c>
      <c r="G783" s="2" t="s">
        <v>216</v>
      </c>
      <c r="H783" s="2">
        <v>509</v>
      </c>
      <c r="I783" s="2" t="s">
        <v>239</v>
      </c>
      <c r="J783" s="2">
        <v>7754</v>
      </c>
      <c r="K783" s="2" t="s">
        <v>328</v>
      </c>
      <c r="L783" s="2">
        <v>5</v>
      </c>
      <c r="M783" s="2" t="s">
        <v>329</v>
      </c>
      <c r="N783" s="2" t="s">
        <v>220</v>
      </c>
      <c r="O783" s="2" t="s">
        <v>221</v>
      </c>
      <c r="P783" s="2" t="s">
        <v>222</v>
      </c>
      <c r="Q783" s="2" t="s">
        <v>3935</v>
      </c>
      <c r="R783" s="2" t="s">
        <v>224</v>
      </c>
      <c r="S783" s="2" t="s">
        <v>225</v>
      </c>
      <c r="T783" s="2" t="s">
        <v>226</v>
      </c>
      <c r="U783" s="2" t="s">
        <v>234</v>
      </c>
      <c r="V783" s="2" t="s">
        <v>3936</v>
      </c>
      <c r="W783" s="2" t="s">
        <v>3937</v>
      </c>
      <c r="X783" s="2" t="s">
        <v>3938</v>
      </c>
      <c r="Y783" s="2">
        <v>17510000</v>
      </c>
      <c r="Z783" s="2" t="s">
        <v>3933</v>
      </c>
      <c r="AA783" s="3" t="s">
        <v>3119</v>
      </c>
    </row>
    <row r="784" spans="1:27" x14ac:dyDescent="0.25">
      <c r="A784" s="1">
        <v>774</v>
      </c>
      <c r="B784" t="s">
        <v>3939</v>
      </c>
      <c r="C784" s="2">
        <v>118</v>
      </c>
      <c r="D784" s="2" t="s">
        <v>214</v>
      </c>
      <c r="E784" s="2">
        <v>2023</v>
      </c>
      <c r="F784" s="2" t="s">
        <v>215</v>
      </c>
      <c r="G784" s="2" t="s">
        <v>216</v>
      </c>
      <c r="H784" s="2">
        <v>509</v>
      </c>
      <c r="I784" s="2" t="s">
        <v>239</v>
      </c>
      <c r="J784" s="2">
        <v>7754</v>
      </c>
      <c r="K784" s="2" t="s">
        <v>328</v>
      </c>
      <c r="L784" s="2">
        <v>5</v>
      </c>
      <c r="M784" s="2" t="s">
        <v>329</v>
      </c>
      <c r="N784" s="2" t="s">
        <v>220</v>
      </c>
      <c r="O784" s="2" t="s">
        <v>221</v>
      </c>
      <c r="P784" s="2" t="s">
        <v>222</v>
      </c>
      <c r="Q784" s="2" t="s">
        <v>3940</v>
      </c>
      <c r="R784" s="2" t="s">
        <v>224</v>
      </c>
      <c r="S784" s="2" t="s">
        <v>225</v>
      </c>
      <c r="T784" s="2" t="s">
        <v>226</v>
      </c>
      <c r="U784" s="2" t="s">
        <v>303</v>
      </c>
      <c r="V784" s="2" t="s">
        <v>3941</v>
      </c>
      <c r="W784" s="2" t="s">
        <v>3942</v>
      </c>
      <c r="X784" s="2" t="s">
        <v>3943</v>
      </c>
      <c r="Y784" s="2">
        <v>6180000</v>
      </c>
      <c r="Z784" s="2" t="s">
        <v>3933</v>
      </c>
      <c r="AA784" s="3" t="s">
        <v>348</v>
      </c>
    </row>
    <row r="785" spans="1:27" x14ac:dyDescent="0.25">
      <c r="A785" s="1">
        <v>775</v>
      </c>
      <c r="B785" t="s">
        <v>3944</v>
      </c>
      <c r="C785" s="2">
        <v>118</v>
      </c>
      <c r="D785" s="2" t="s">
        <v>214</v>
      </c>
      <c r="E785" s="2">
        <v>2023</v>
      </c>
      <c r="F785" s="2" t="s">
        <v>215</v>
      </c>
      <c r="G785" s="2" t="s">
        <v>216</v>
      </c>
      <c r="H785" s="2">
        <v>331</v>
      </c>
      <c r="I785" s="2" t="s">
        <v>647</v>
      </c>
      <c r="J785" s="2">
        <v>7812</v>
      </c>
      <c r="K785" s="2" t="s">
        <v>648</v>
      </c>
      <c r="L785" s="2">
        <v>2</v>
      </c>
      <c r="M785" s="2" t="s">
        <v>649</v>
      </c>
      <c r="N785" s="2" t="s">
        <v>220</v>
      </c>
      <c r="O785" s="2" t="s">
        <v>221</v>
      </c>
      <c r="P785" s="2" t="s">
        <v>222</v>
      </c>
      <c r="Q785" s="2" t="s">
        <v>1722</v>
      </c>
      <c r="R785" s="2" t="s">
        <v>224</v>
      </c>
      <c r="S785" s="2" t="s">
        <v>225</v>
      </c>
      <c r="T785" s="2" t="s">
        <v>226</v>
      </c>
      <c r="U785" s="2" t="s">
        <v>227</v>
      </c>
      <c r="V785" s="2" t="s">
        <v>1723</v>
      </c>
      <c r="W785" s="2" t="s">
        <v>3725</v>
      </c>
      <c r="X785" s="2" t="s">
        <v>3945</v>
      </c>
      <c r="Y785" s="2">
        <v>62727000</v>
      </c>
      <c r="Z785" s="2" t="s">
        <v>3946</v>
      </c>
      <c r="AA785" s="3" t="s">
        <v>3478</v>
      </c>
    </row>
    <row r="786" spans="1:27" x14ac:dyDescent="0.25">
      <c r="A786" s="1">
        <v>776</v>
      </c>
      <c r="B786" t="s">
        <v>3947</v>
      </c>
      <c r="C786" s="2">
        <v>118</v>
      </c>
      <c r="D786" s="2" t="s">
        <v>214</v>
      </c>
      <c r="E786" s="2">
        <v>2023</v>
      </c>
      <c r="F786" s="2" t="s">
        <v>215</v>
      </c>
      <c r="G786" s="2" t="s">
        <v>216</v>
      </c>
      <c r="H786" s="2">
        <v>331</v>
      </c>
      <c r="I786" s="2" t="s">
        <v>647</v>
      </c>
      <c r="J786" s="2">
        <v>7812</v>
      </c>
      <c r="K786" s="2" t="s">
        <v>648</v>
      </c>
      <c r="L786" s="2">
        <v>2</v>
      </c>
      <c r="M786" s="2" t="s">
        <v>649</v>
      </c>
      <c r="N786" s="2" t="s">
        <v>220</v>
      </c>
      <c r="O786" s="2" t="s">
        <v>221</v>
      </c>
      <c r="P786" s="2" t="s">
        <v>222</v>
      </c>
      <c r="Q786" s="2" t="s">
        <v>1722</v>
      </c>
      <c r="R786" s="2" t="s">
        <v>224</v>
      </c>
      <c r="S786" s="2" t="s">
        <v>225</v>
      </c>
      <c r="T786" s="2" t="s">
        <v>226</v>
      </c>
      <c r="U786" s="2" t="s">
        <v>227</v>
      </c>
      <c r="V786" s="2" t="s">
        <v>1723</v>
      </c>
      <c r="W786" s="2" t="s">
        <v>3751</v>
      </c>
      <c r="X786" s="2" t="s">
        <v>3948</v>
      </c>
      <c r="Y786" s="2">
        <v>62727000</v>
      </c>
      <c r="Z786" s="2" t="s">
        <v>3949</v>
      </c>
      <c r="AA786" s="3" t="s">
        <v>3478</v>
      </c>
    </row>
    <row r="787" spans="1:27" x14ac:dyDescent="0.25">
      <c r="A787" s="1">
        <v>777</v>
      </c>
      <c r="B787" t="s">
        <v>3950</v>
      </c>
      <c r="C787" s="2">
        <v>118</v>
      </c>
      <c r="D787" s="2" t="s">
        <v>214</v>
      </c>
      <c r="E787" s="2">
        <v>2023</v>
      </c>
      <c r="F787" s="2" t="s">
        <v>215</v>
      </c>
      <c r="G787" s="2" t="s">
        <v>216</v>
      </c>
      <c r="H787" s="2">
        <v>331</v>
      </c>
      <c r="I787" s="2" t="s">
        <v>647</v>
      </c>
      <c r="J787" s="2">
        <v>7812</v>
      </c>
      <c r="K787" s="2" t="s">
        <v>648</v>
      </c>
      <c r="L787" s="2">
        <v>1</v>
      </c>
      <c r="M787" s="2" t="s">
        <v>735</v>
      </c>
      <c r="N787" s="2" t="s">
        <v>736</v>
      </c>
      <c r="O787" s="2" t="s">
        <v>221</v>
      </c>
      <c r="P787" s="2" t="s">
        <v>222</v>
      </c>
      <c r="Q787" s="2" t="s">
        <v>737</v>
      </c>
      <c r="R787" s="2" t="s">
        <v>738</v>
      </c>
      <c r="S787" s="2" t="s">
        <v>1355</v>
      </c>
      <c r="T787" s="2" t="s">
        <v>738</v>
      </c>
      <c r="U787" s="2" t="s">
        <v>227</v>
      </c>
      <c r="V787" s="2" t="s">
        <v>737</v>
      </c>
      <c r="W787" s="2" t="s">
        <v>740</v>
      </c>
      <c r="X787" s="2" t="s">
        <v>3951</v>
      </c>
      <c r="Y787" s="2">
        <v>228800</v>
      </c>
      <c r="Z787" s="2" t="s">
        <v>742</v>
      </c>
      <c r="AA787" s="3" t="s">
        <v>3952</v>
      </c>
    </row>
    <row r="788" spans="1:27" x14ac:dyDescent="0.25">
      <c r="A788" s="1">
        <v>778</v>
      </c>
      <c r="B788" t="s">
        <v>3953</v>
      </c>
      <c r="C788" s="2">
        <v>118</v>
      </c>
      <c r="D788" s="2" t="s">
        <v>214</v>
      </c>
      <c r="E788" s="2">
        <v>2023</v>
      </c>
      <c r="F788" s="2" t="s">
        <v>215</v>
      </c>
      <c r="G788" s="2" t="s">
        <v>216</v>
      </c>
      <c r="H788" s="2">
        <v>331</v>
      </c>
      <c r="I788" s="2" t="s">
        <v>647</v>
      </c>
      <c r="J788" s="2">
        <v>7812</v>
      </c>
      <c r="K788" s="2" t="s">
        <v>648</v>
      </c>
      <c r="L788" s="2">
        <v>2</v>
      </c>
      <c r="M788" s="2" t="s">
        <v>649</v>
      </c>
      <c r="N788" s="2" t="s">
        <v>220</v>
      </c>
      <c r="O788" s="2" t="s">
        <v>221</v>
      </c>
      <c r="P788" s="2" t="s">
        <v>222</v>
      </c>
      <c r="Q788" s="2" t="s">
        <v>3954</v>
      </c>
      <c r="R788" s="2" t="s">
        <v>224</v>
      </c>
      <c r="S788" s="2" t="s">
        <v>225</v>
      </c>
      <c r="T788" s="2" t="s">
        <v>226</v>
      </c>
      <c r="U788" s="2" t="s">
        <v>234</v>
      </c>
      <c r="V788" s="2" t="s">
        <v>3955</v>
      </c>
      <c r="W788" s="2" t="s">
        <v>3956</v>
      </c>
      <c r="X788" s="2" t="s">
        <v>3956</v>
      </c>
      <c r="Y788" s="2">
        <v>6489000</v>
      </c>
      <c r="Z788" s="2" t="s">
        <v>3949</v>
      </c>
      <c r="AA788" s="3" t="s">
        <v>490</v>
      </c>
    </row>
    <row r="789" spans="1:27" x14ac:dyDescent="0.25">
      <c r="A789" s="1">
        <v>779</v>
      </c>
      <c r="B789" t="s">
        <v>3957</v>
      </c>
      <c r="C789" s="2">
        <v>118</v>
      </c>
      <c r="D789" s="2" t="s">
        <v>214</v>
      </c>
      <c r="E789" s="2">
        <v>2023</v>
      </c>
      <c r="F789" s="2" t="s">
        <v>215</v>
      </c>
      <c r="G789" s="2" t="s">
        <v>216</v>
      </c>
      <c r="H789" s="2">
        <v>331</v>
      </c>
      <c r="I789" s="2" t="s">
        <v>647</v>
      </c>
      <c r="J789" s="2">
        <v>7812</v>
      </c>
      <c r="K789" s="2" t="s">
        <v>648</v>
      </c>
      <c r="L789" s="2">
        <v>2</v>
      </c>
      <c r="M789" s="2" t="s">
        <v>649</v>
      </c>
      <c r="N789" s="2" t="s">
        <v>220</v>
      </c>
      <c r="O789" s="2" t="s">
        <v>221</v>
      </c>
      <c r="P789" s="2" t="s">
        <v>222</v>
      </c>
      <c r="Q789" s="2" t="s">
        <v>1722</v>
      </c>
      <c r="R789" s="2" t="s">
        <v>224</v>
      </c>
      <c r="S789" s="2" t="s">
        <v>225</v>
      </c>
      <c r="T789" s="2" t="s">
        <v>226</v>
      </c>
      <c r="U789" s="2" t="s">
        <v>227</v>
      </c>
      <c r="V789" s="2" t="s">
        <v>1723</v>
      </c>
      <c r="W789" s="2" t="s">
        <v>3767</v>
      </c>
      <c r="X789" s="2" t="s">
        <v>3958</v>
      </c>
      <c r="Y789" s="2">
        <v>62727000</v>
      </c>
      <c r="Z789" s="2" t="s">
        <v>3959</v>
      </c>
      <c r="AA789" s="3" t="s">
        <v>3960</v>
      </c>
    </row>
    <row r="790" spans="1:27" x14ac:dyDescent="0.25">
      <c r="A790" s="1">
        <v>780</v>
      </c>
      <c r="B790" t="s">
        <v>3961</v>
      </c>
      <c r="C790" s="2">
        <v>118</v>
      </c>
      <c r="D790" s="2" t="s">
        <v>214</v>
      </c>
      <c r="E790" s="2">
        <v>2023</v>
      </c>
      <c r="F790" s="2" t="s">
        <v>215</v>
      </c>
      <c r="G790" s="2" t="s">
        <v>216</v>
      </c>
      <c r="H790" s="2">
        <v>331</v>
      </c>
      <c r="I790" s="2" t="s">
        <v>647</v>
      </c>
      <c r="J790" s="2">
        <v>7812</v>
      </c>
      <c r="K790" s="2" t="s">
        <v>648</v>
      </c>
      <c r="L790" s="2">
        <v>2</v>
      </c>
      <c r="M790" s="2" t="s">
        <v>649</v>
      </c>
      <c r="N790" s="2" t="s">
        <v>220</v>
      </c>
      <c r="O790" s="2" t="s">
        <v>221</v>
      </c>
      <c r="P790" s="2" t="s">
        <v>222</v>
      </c>
      <c r="Q790" s="2" t="s">
        <v>3962</v>
      </c>
      <c r="R790" s="2" t="s">
        <v>224</v>
      </c>
      <c r="S790" s="2" t="s">
        <v>225</v>
      </c>
      <c r="T790" s="2" t="s">
        <v>226</v>
      </c>
      <c r="U790" s="2" t="s">
        <v>227</v>
      </c>
      <c r="V790" s="2" t="s">
        <v>3962</v>
      </c>
      <c r="W790" s="2" t="s">
        <v>3520</v>
      </c>
      <c r="X790" s="2" t="s">
        <v>3572</v>
      </c>
      <c r="Y790" s="2">
        <v>94039000</v>
      </c>
      <c r="Z790" s="2" t="s">
        <v>3963</v>
      </c>
      <c r="AA790" s="3" t="s">
        <v>3478</v>
      </c>
    </row>
    <row r="791" spans="1:27" x14ac:dyDescent="0.25">
      <c r="A791" s="1">
        <v>781</v>
      </c>
      <c r="B791" t="s">
        <v>3964</v>
      </c>
      <c r="C791" s="2">
        <v>118</v>
      </c>
      <c r="D791" s="2" t="s">
        <v>214</v>
      </c>
      <c r="E791" s="2">
        <v>2023</v>
      </c>
      <c r="F791" s="2" t="s">
        <v>215</v>
      </c>
      <c r="G791" s="2" t="s">
        <v>216</v>
      </c>
      <c r="H791" s="2">
        <v>331</v>
      </c>
      <c r="I791" s="2" t="s">
        <v>647</v>
      </c>
      <c r="J791" s="2">
        <v>7812</v>
      </c>
      <c r="K791" s="2" t="s">
        <v>648</v>
      </c>
      <c r="L791" s="2">
        <v>2</v>
      </c>
      <c r="M791" s="2" t="s">
        <v>649</v>
      </c>
      <c r="N791" s="2" t="s">
        <v>220</v>
      </c>
      <c r="O791" s="2" t="s">
        <v>221</v>
      </c>
      <c r="P791" s="2" t="s">
        <v>222</v>
      </c>
      <c r="Q791" s="2" t="s">
        <v>3965</v>
      </c>
      <c r="R791" s="2" t="s">
        <v>224</v>
      </c>
      <c r="S791" s="2" t="s">
        <v>225</v>
      </c>
      <c r="T791" s="2" t="s">
        <v>226</v>
      </c>
      <c r="U791" s="2" t="s">
        <v>234</v>
      </c>
      <c r="V791" s="2" t="s">
        <v>3965</v>
      </c>
      <c r="W791" s="2" t="s">
        <v>3966</v>
      </c>
      <c r="X791" s="2" t="s">
        <v>3967</v>
      </c>
      <c r="Y791" s="2">
        <v>8549000</v>
      </c>
      <c r="Z791" s="2" t="s">
        <v>3963</v>
      </c>
      <c r="AA791" s="3" t="s">
        <v>687</v>
      </c>
    </row>
    <row r="792" spans="1:27" x14ac:dyDescent="0.25">
      <c r="A792" s="1">
        <v>782</v>
      </c>
      <c r="B792" t="s">
        <v>3968</v>
      </c>
      <c r="C792" s="2">
        <v>118</v>
      </c>
      <c r="D792" s="2" t="s">
        <v>214</v>
      </c>
      <c r="E792" s="2">
        <v>2023</v>
      </c>
      <c r="F792" s="2" t="s">
        <v>215</v>
      </c>
      <c r="G792" s="2" t="s">
        <v>216</v>
      </c>
      <c r="H792" s="2">
        <v>331</v>
      </c>
      <c r="I792" s="2" t="s">
        <v>647</v>
      </c>
      <c r="J792" s="2">
        <v>7812</v>
      </c>
      <c r="K792" s="2" t="s">
        <v>648</v>
      </c>
      <c r="L792" s="2">
        <v>2</v>
      </c>
      <c r="M792" s="2" t="s">
        <v>649</v>
      </c>
      <c r="N792" s="2" t="s">
        <v>220</v>
      </c>
      <c r="O792" s="2" t="s">
        <v>221</v>
      </c>
      <c r="P792" s="2" t="s">
        <v>222</v>
      </c>
      <c r="Q792" s="2" t="s">
        <v>1722</v>
      </c>
      <c r="R792" s="2" t="s">
        <v>224</v>
      </c>
      <c r="S792" s="2" t="s">
        <v>225</v>
      </c>
      <c r="T792" s="2" t="s">
        <v>226</v>
      </c>
      <c r="U792" s="2" t="s">
        <v>227</v>
      </c>
      <c r="V792" s="2" t="s">
        <v>1723</v>
      </c>
      <c r="W792" s="2" t="s">
        <v>3739</v>
      </c>
      <c r="X792" s="2" t="s">
        <v>3824</v>
      </c>
      <c r="Y792" s="2">
        <v>62727000</v>
      </c>
      <c r="Z792" s="2" t="s">
        <v>3969</v>
      </c>
      <c r="AA792" s="3" t="s">
        <v>3478</v>
      </c>
    </row>
    <row r="793" spans="1:27" x14ac:dyDescent="0.25">
      <c r="A793" s="1">
        <v>783</v>
      </c>
      <c r="B793" t="s">
        <v>3970</v>
      </c>
      <c r="C793" s="2">
        <v>118</v>
      </c>
      <c r="D793" s="2" t="s">
        <v>214</v>
      </c>
      <c r="E793" s="2">
        <v>2023</v>
      </c>
      <c r="F793" s="2" t="s">
        <v>215</v>
      </c>
      <c r="G793" s="2" t="s">
        <v>216</v>
      </c>
      <c r="H793" s="2">
        <v>459</v>
      </c>
      <c r="I793" s="2" t="s">
        <v>1338</v>
      </c>
      <c r="J793" s="2">
        <v>7815</v>
      </c>
      <c r="K793" s="2" t="s">
        <v>3856</v>
      </c>
      <c r="L793" s="2">
        <v>5</v>
      </c>
      <c r="M793" s="2" t="s">
        <v>3863</v>
      </c>
      <c r="N793" s="2" t="s">
        <v>220</v>
      </c>
      <c r="O793" s="2" t="s">
        <v>221</v>
      </c>
      <c r="P793" s="2" t="s">
        <v>222</v>
      </c>
      <c r="Q793" s="2" t="s">
        <v>3971</v>
      </c>
      <c r="R793" s="2" t="s">
        <v>322</v>
      </c>
      <c r="S793" s="2" t="s">
        <v>225</v>
      </c>
      <c r="T793" s="2" t="s">
        <v>323</v>
      </c>
      <c r="U793" s="2" t="s">
        <v>227</v>
      </c>
      <c r="V793" s="2" t="s">
        <v>3971</v>
      </c>
      <c r="W793" s="2" t="s">
        <v>3972</v>
      </c>
      <c r="X793" s="2" t="s">
        <v>3006</v>
      </c>
      <c r="Y793" s="2">
        <v>44154000</v>
      </c>
      <c r="Z793" s="2" t="s">
        <v>3973</v>
      </c>
      <c r="AA793" s="3" t="s">
        <v>3478</v>
      </c>
    </row>
    <row r="794" spans="1:27" x14ac:dyDescent="0.25">
      <c r="A794" s="1">
        <v>784</v>
      </c>
      <c r="B794" t="s">
        <v>3974</v>
      </c>
      <c r="C794" s="2">
        <v>118</v>
      </c>
      <c r="D794" s="2" t="s">
        <v>214</v>
      </c>
      <c r="E794" s="2">
        <v>2023</v>
      </c>
      <c r="F794" s="2" t="s">
        <v>215</v>
      </c>
      <c r="G794" s="2" t="s">
        <v>216</v>
      </c>
      <c r="H794" s="2">
        <v>459</v>
      </c>
      <c r="I794" s="2" t="s">
        <v>1338</v>
      </c>
      <c r="J794" s="2">
        <v>7815</v>
      </c>
      <c r="K794" s="2" t="s">
        <v>3856</v>
      </c>
      <c r="L794" s="2">
        <v>5</v>
      </c>
      <c r="M794" s="2" t="s">
        <v>3863</v>
      </c>
      <c r="N794" s="2" t="s">
        <v>220</v>
      </c>
      <c r="O794" s="2" t="s">
        <v>221</v>
      </c>
      <c r="P794" s="2" t="s">
        <v>222</v>
      </c>
      <c r="Q794" s="2" t="s">
        <v>3975</v>
      </c>
      <c r="R794" s="2" t="s">
        <v>322</v>
      </c>
      <c r="S794" s="2" t="s">
        <v>225</v>
      </c>
      <c r="T794" s="2" t="s">
        <v>323</v>
      </c>
      <c r="U794" s="2" t="s">
        <v>234</v>
      </c>
      <c r="V794" s="2" t="s">
        <v>3976</v>
      </c>
      <c r="W794" s="2" t="s">
        <v>3977</v>
      </c>
      <c r="X794" s="2" t="s">
        <v>3978</v>
      </c>
      <c r="Y794" s="2">
        <v>12510300</v>
      </c>
      <c r="Z794" s="2" t="s">
        <v>3973</v>
      </c>
      <c r="AA794" s="3" t="s">
        <v>3979</v>
      </c>
    </row>
    <row r="795" spans="1:27" x14ac:dyDescent="0.25">
      <c r="A795" s="1">
        <v>785</v>
      </c>
      <c r="B795" t="s">
        <v>3980</v>
      </c>
      <c r="C795" s="2">
        <v>118</v>
      </c>
      <c r="D795" s="2" t="s">
        <v>214</v>
      </c>
      <c r="E795" s="2">
        <v>2023</v>
      </c>
      <c r="F795" s="2" t="s">
        <v>215</v>
      </c>
      <c r="G795" s="2" t="s">
        <v>216</v>
      </c>
      <c r="H795" s="2">
        <v>459</v>
      </c>
      <c r="I795" s="2" t="s">
        <v>1338</v>
      </c>
      <c r="J795" s="2">
        <v>7815</v>
      </c>
      <c r="K795" s="2" t="s">
        <v>3856</v>
      </c>
      <c r="L795" s="2">
        <v>4</v>
      </c>
      <c r="M795" s="2" t="s">
        <v>3981</v>
      </c>
      <c r="N795" s="2" t="s">
        <v>220</v>
      </c>
      <c r="O795" s="2" t="s">
        <v>221</v>
      </c>
      <c r="P795" s="2" t="s">
        <v>222</v>
      </c>
      <c r="Q795" s="2" t="s">
        <v>3982</v>
      </c>
      <c r="R795" s="2" t="s">
        <v>322</v>
      </c>
      <c r="S795" s="2" t="s">
        <v>225</v>
      </c>
      <c r="T795" s="2" t="s">
        <v>323</v>
      </c>
      <c r="U795" s="2" t="s">
        <v>227</v>
      </c>
      <c r="V795" s="2" t="s">
        <v>3982</v>
      </c>
      <c r="W795" s="2" t="s">
        <v>3983</v>
      </c>
      <c r="X795" s="2" t="s">
        <v>1796</v>
      </c>
      <c r="Y795" s="2">
        <v>30600000</v>
      </c>
      <c r="Z795" s="2" t="s">
        <v>3984</v>
      </c>
      <c r="AA795" s="3" t="s">
        <v>3478</v>
      </c>
    </row>
    <row r="796" spans="1:27" x14ac:dyDescent="0.25">
      <c r="A796" s="1">
        <v>786</v>
      </c>
      <c r="B796" t="s">
        <v>3985</v>
      </c>
      <c r="C796" s="2">
        <v>118</v>
      </c>
      <c r="D796" s="2" t="s">
        <v>214</v>
      </c>
      <c r="E796" s="2">
        <v>2023</v>
      </c>
      <c r="F796" s="2" t="s">
        <v>215</v>
      </c>
      <c r="G796" s="2" t="s">
        <v>216</v>
      </c>
      <c r="H796" s="2">
        <v>459</v>
      </c>
      <c r="I796" s="2" t="s">
        <v>1338</v>
      </c>
      <c r="J796" s="2">
        <v>7815</v>
      </c>
      <c r="K796" s="2" t="s">
        <v>3856</v>
      </c>
      <c r="L796" s="2">
        <v>4</v>
      </c>
      <c r="M796" s="2" t="s">
        <v>3981</v>
      </c>
      <c r="N796" s="2" t="s">
        <v>220</v>
      </c>
      <c r="O796" s="2" t="s">
        <v>221</v>
      </c>
      <c r="P796" s="2" t="s">
        <v>222</v>
      </c>
      <c r="Q796" s="2" t="s">
        <v>3986</v>
      </c>
      <c r="R796" s="2" t="s">
        <v>322</v>
      </c>
      <c r="S796" s="2" t="s">
        <v>225</v>
      </c>
      <c r="T796" s="2" t="s">
        <v>323</v>
      </c>
      <c r="U796" s="2" t="s">
        <v>234</v>
      </c>
      <c r="V796" s="2" t="s">
        <v>3987</v>
      </c>
      <c r="W796" s="2" t="s">
        <v>3988</v>
      </c>
      <c r="X796" s="2" t="s">
        <v>3989</v>
      </c>
      <c r="Y796" s="2">
        <v>5610000</v>
      </c>
      <c r="Z796" s="2" t="s">
        <v>3984</v>
      </c>
      <c r="AA796" s="3" t="s">
        <v>3979</v>
      </c>
    </row>
    <row r="797" spans="1:27" x14ac:dyDescent="0.25">
      <c r="A797" s="1">
        <v>787</v>
      </c>
      <c r="B797" t="s">
        <v>3990</v>
      </c>
      <c r="C797" s="2">
        <v>118</v>
      </c>
      <c r="D797" s="2" t="s">
        <v>214</v>
      </c>
      <c r="E797" s="2">
        <v>2023</v>
      </c>
      <c r="F797" s="2" t="s">
        <v>215</v>
      </c>
      <c r="G797" s="2" t="s">
        <v>216</v>
      </c>
      <c r="H797" s="2">
        <v>2</v>
      </c>
      <c r="I797" s="2" t="s">
        <v>267</v>
      </c>
      <c r="J797" s="2">
        <v>7715</v>
      </c>
      <c r="K797" s="2" t="s">
        <v>661</v>
      </c>
      <c r="L797" s="2">
        <v>1</v>
      </c>
      <c r="M797" s="2" t="s">
        <v>689</v>
      </c>
      <c r="N797" s="2" t="s">
        <v>220</v>
      </c>
      <c r="O797" s="2" t="s">
        <v>221</v>
      </c>
      <c r="P797" s="2" t="s">
        <v>222</v>
      </c>
      <c r="Q797" s="2" t="s">
        <v>1259</v>
      </c>
      <c r="R797" s="2" t="s">
        <v>224</v>
      </c>
      <c r="S797" s="2" t="s">
        <v>225</v>
      </c>
      <c r="T797" s="2" t="s">
        <v>226</v>
      </c>
      <c r="U797" s="2" t="s">
        <v>227</v>
      </c>
      <c r="V797" s="2" t="s">
        <v>1260</v>
      </c>
      <c r="W797" s="2" t="s">
        <v>3991</v>
      </c>
      <c r="X797" s="2" t="s">
        <v>2681</v>
      </c>
      <c r="Y797" s="2">
        <v>58300000</v>
      </c>
      <c r="Z797" s="2" t="s">
        <v>3992</v>
      </c>
      <c r="AA797" s="3" t="s">
        <v>3960</v>
      </c>
    </row>
    <row r="798" spans="1:27" x14ac:dyDescent="0.25">
      <c r="A798" s="1">
        <v>788</v>
      </c>
      <c r="B798" t="s">
        <v>3993</v>
      </c>
      <c r="C798" s="2">
        <v>118</v>
      </c>
      <c r="D798" s="2" t="s">
        <v>214</v>
      </c>
      <c r="E798" s="2">
        <v>2023</v>
      </c>
      <c r="F798" s="2" t="s">
        <v>215</v>
      </c>
      <c r="G798" s="2" t="s">
        <v>216</v>
      </c>
      <c r="H798" s="2">
        <v>146</v>
      </c>
      <c r="I798" s="2" t="s">
        <v>289</v>
      </c>
      <c r="J798" s="2">
        <v>7836</v>
      </c>
      <c r="K798" s="2" t="s">
        <v>1380</v>
      </c>
      <c r="L798" s="2">
        <v>1</v>
      </c>
      <c r="M798" s="2" t="s">
        <v>2895</v>
      </c>
      <c r="N798" s="2" t="s">
        <v>220</v>
      </c>
      <c r="O798" s="2" t="s">
        <v>221</v>
      </c>
      <c r="P798" s="2" t="s">
        <v>242</v>
      </c>
      <c r="Q798" s="2" t="s">
        <v>3994</v>
      </c>
      <c r="R798" s="2" t="s">
        <v>224</v>
      </c>
      <c r="S798" s="2" t="s">
        <v>225</v>
      </c>
      <c r="T798" s="2" t="s">
        <v>226</v>
      </c>
      <c r="U798" s="2" t="s">
        <v>227</v>
      </c>
      <c r="V798" s="2" t="s">
        <v>3994</v>
      </c>
      <c r="W798" s="2" t="s">
        <v>1219</v>
      </c>
      <c r="X798" s="2" t="s">
        <v>3995</v>
      </c>
      <c r="Y798" s="2">
        <v>69525000</v>
      </c>
      <c r="Z798" s="2" t="s">
        <v>3996</v>
      </c>
      <c r="AA798" s="3" t="s">
        <v>3663</v>
      </c>
    </row>
    <row r="799" spans="1:27" x14ac:dyDescent="0.25">
      <c r="A799" s="1">
        <v>789</v>
      </c>
      <c r="B799" t="s">
        <v>3997</v>
      </c>
      <c r="C799" s="2">
        <v>118</v>
      </c>
      <c r="D799" s="2" t="s">
        <v>214</v>
      </c>
      <c r="E799" s="2">
        <v>2023</v>
      </c>
      <c r="F799" s="2" t="s">
        <v>215</v>
      </c>
      <c r="G799" s="2" t="s">
        <v>216</v>
      </c>
      <c r="H799" s="2">
        <v>146</v>
      </c>
      <c r="I799" s="2" t="s">
        <v>289</v>
      </c>
      <c r="J799" s="2">
        <v>7836</v>
      </c>
      <c r="K799" s="2" t="s">
        <v>1380</v>
      </c>
      <c r="L799" s="2">
        <v>1</v>
      </c>
      <c r="M799" s="2" t="s">
        <v>2895</v>
      </c>
      <c r="N799" s="2" t="s">
        <v>220</v>
      </c>
      <c r="O799" s="2" t="s">
        <v>221</v>
      </c>
      <c r="P799" s="2" t="s">
        <v>242</v>
      </c>
      <c r="Q799" s="2" t="s">
        <v>3998</v>
      </c>
      <c r="R799" s="2" t="s">
        <v>224</v>
      </c>
      <c r="S799" s="2" t="s">
        <v>225</v>
      </c>
      <c r="T799" s="2" t="s">
        <v>226</v>
      </c>
      <c r="U799" s="2" t="s">
        <v>234</v>
      </c>
      <c r="V799" s="2" t="s">
        <v>3998</v>
      </c>
      <c r="W799" s="2" t="s">
        <v>3999</v>
      </c>
      <c r="X799" s="2" t="s">
        <v>4000</v>
      </c>
      <c r="Y799" s="2">
        <v>13390000</v>
      </c>
      <c r="Z799" s="2" t="s">
        <v>4001</v>
      </c>
      <c r="AA799" s="3" t="s">
        <v>1430</v>
      </c>
    </row>
    <row r="800" spans="1:27" x14ac:dyDescent="0.25">
      <c r="A800" s="1">
        <v>790</v>
      </c>
      <c r="B800" t="s">
        <v>4002</v>
      </c>
      <c r="C800" s="2">
        <v>118</v>
      </c>
      <c r="D800" s="2" t="s">
        <v>214</v>
      </c>
      <c r="E800" s="2">
        <v>2023</v>
      </c>
      <c r="F800" s="2" t="s">
        <v>215</v>
      </c>
      <c r="G800" s="2" t="s">
        <v>216</v>
      </c>
      <c r="H800" s="2">
        <v>146</v>
      </c>
      <c r="I800" s="2" t="s">
        <v>289</v>
      </c>
      <c r="J800" s="2">
        <v>7836</v>
      </c>
      <c r="K800" s="2" t="s">
        <v>1380</v>
      </c>
      <c r="L800" s="2">
        <v>1</v>
      </c>
      <c r="M800" s="2" t="s">
        <v>2895</v>
      </c>
      <c r="N800" s="2" t="s">
        <v>220</v>
      </c>
      <c r="O800" s="2" t="s">
        <v>221</v>
      </c>
      <c r="P800" s="2" t="s">
        <v>242</v>
      </c>
      <c r="Q800" s="2" t="s">
        <v>4003</v>
      </c>
      <c r="R800" s="2" t="s">
        <v>224</v>
      </c>
      <c r="S800" s="2" t="s">
        <v>225</v>
      </c>
      <c r="T800" s="2" t="s">
        <v>226</v>
      </c>
      <c r="U800" s="2" t="s">
        <v>303</v>
      </c>
      <c r="V800" s="2" t="s">
        <v>4003</v>
      </c>
      <c r="W800" s="2" t="s">
        <v>3928</v>
      </c>
      <c r="X800" s="2" t="s">
        <v>3927</v>
      </c>
      <c r="Y800" s="2">
        <v>7725000</v>
      </c>
      <c r="Z800" s="2" t="s">
        <v>4001</v>
      </c>
      <c r="AA800" s="3" t="s">
        <v>687</v>
      </c>
    </row>
    <row r="801" spans="1:27" x14ac:dyDescent="0.25">
      <c r="A801" s="1">
        <v>791</v>
      </c>
      <c r="B801" t="s">
        <v>4004</v>
      </c>
      <c r="C801" s="2">
        <v>118</v>
      </c>
      <c r="D801" s="2" t="s">
        <v>214</v>
      </c>
      <c r="E801" s="2">
        <v>2023</v>
      </c>
      <c r="F801" s="2" t="s">
        <v>215</v>
      </c>
      <c r="G801" s="2" t="s">
        <v>216</v>
      </c>
      <c r="H801" s="2">
        <v>509</v>
      </c>
      <c r="I801" s="2" t="s">
        <v>239</v>
      </c>
      <c r="J801" s="2">
        <v>7754</v>
      </c>
      <c r="K801" s="2" t="s">
        <v>328</v>
      </c>
      <c r="L801" s="2">
        <v>5</v>
      </c>
      <c r="M801" s="2" t="s">
        <v>329</v>
      </c>
      <c r="N801" s="2" t="s">
        <v>220</v>
      </c>
      <c r="O801" s="2" t="s">
        <v>221</v>
      </c>
      <c r="P801" s="2" t="s">
        <v>222</v>
      </c>
      <c r="Q801" s="2" t="s">
        <v>3300</v>
      </c>
      <c r="R801" s="2" t="s">
        <v>224</v>
      </c>
      <c r="S801" s="2" t="s">
        <v>225</v>
      </c>
      <c r="T801" s="2" t="s">
        <v>226</v>
      </c>
      <c r="U801" s="2" t="s">
        <v>227</v>
      </c>
      <c r="V801" s="2" t="s">
        <v>3301</v>
      </c>
      <c r="W801" s="2" t="s">
        <v>4005</v>
      </c>
      <c r="X801" s="2" t="s">
        <v>2651</v>
      </c>
      <c r="Y801" s="2">
        <v>59600000</v>
      </c>
      <c r="Z801" s="2" t="s">
        <v>4006</v>
      </c>
      <c r="AA801" s="3" t="s">
        <v>3478</v>
      </c>
    </row>
    <row r="802" spans="1:27" x14ac:dyDescent="0.25">
      <c r="A802" s="1">
        <v>792</v>
      </c>
      <c r="B802" t="s">
        <v>4007</v>
      </c>
      <c r="C802" s="2">
        <v>118</v>
      </c>
      <c r="D802" s="2" t="s">
        <v>214</v>
      </c>
      <c r="E802" s="2">
        <v>2023</v>
      </c>
      <c r="F802" s="2" t="s">
        <v>215</v>
      </c>
      <c r="G802" s="2" t="s">
        <v>216</v>
      </c>
      <c r="H802" s="2">
        <v>509</v>
      </c>
      <c r="I802" s="2" t="s">
        <v>239</v>
      </c>
      <c r="J802" s="2">
        <v>7754</v>
      </c>
      <c r="K802" s="2" t="s">
        <v>328</v>
      </c>
      <c r="L802" s="2">
        <v>5</v>
      </c>
      <c r="M802" s="2" t="s">
        <v>329</v>
      </c>
      <c r="N802" s="2" t="s">
        <v>220</v>
      </c>
      <c r="O802" s="2" t="s">
        <v>221</v>
      </c>
      <c r="P802" s="2" t="s">
        <v>222</v>
      </c>
      <c r="Q802" s="2" t="s">
        <v>4008</v>
      </c>
      <c r="R802" s="2" t="s">
        <v>322</v>
      </c>
      <c r="S802" s="2" t="s">
        <v>225</v>
      </c>
      <c r="T802" s="2" t="s">
        <v>323</v>
      </c>
      <c r="U802" s="2" t="s">
        <v>227</v>
      </c>
      <c r="V802" s="2" t="s">
        <v>4008</v>
      </c>
      <c r="W802" s="2" t="s">
        <v>4009</v>
      </c>
      <c r="X802" s="2" t="s">
        <v>740</v>
      </c>
      <c r="Y802" s="2">
        <v>35200000</v>
      </c>
      <c r="Z802" s="2" t="s">
        <v>4010</v>
      </c>
      <c r="AA802" s="3" t="s">
        <v>3663</v>
      </c>
    </row>
    <row r="803" spans="1:27" x14ac:dyDescent="0.25">
      <c r="A803" s="1">
        <v>793</v>
      </c>
      <c r="B803" t="s">
        <v>4011</v>
      </c>
      <c r="C803" s="2">
        <v>118</v>
      </c>
      <c r="D803" s="2" t="s">
        <v>214</v>
      </c>
      <c r="E803" s="2">
        <v>2023</v>
      </c>
      <c r="F803" s="2" t="s">
        <v>215</v>
      </c>
      <c r="G803" s="2" t="s">
        <v>216</v>
      </c>
      <c r="H803" s="2">
        <v>509</v>
      </c>
      <c r="I803" s="2" t="s">
        <v>239</v>
      </c>
      <c r="J803" s="2">
        <v>7754</v>
      </c>
      <c r="K803" s="2" t="s">
        <v>328</v>
      </c>
      <c r="L803" s="2">
        <v>5</v>
      </c>
      <c r="M803" s="2" t="s">
        <v>329</v>
      </c>
      <c r="N803" s="2" t="s">
        <v>220</v>
      </c>
      <c r="O803" s="2" t="s">
        <v>221</v>
      </c>
      <c r="P803" s="2" t="s">
        <v>222</v>
      </c>
      <c r="Q803" s="2" t="s">
        <v>4012</v>
      </c>
      <c r="R803" s="2" t="s">
        <v>322</v>
      </c>
      <c r="S803" s="2" t="s">
        <v>225</v>
      </c>
      <c r="T803" s="2" t="s">
        <v>323</v>
      </c>
      <c r="U803" s="2" t="s">
        <v>234</v>
      </c>
      <c r="V803" s="2" t="s">
        <v>4013</v>
      </c>
      <c r="W803" s="2" t="s">
        <v>543</v>
      </c>
      <c r="X803" s="2" t="s">
        <v>1166</v>
      </c>
      <c r="Y803" s="2">
        <v>12320000</v>
      </c>
      <c r="Z803" s="2" t="s">
        <v>4010</v>
      </c>
      <c r="AA803" s="3" t="s">
        <v>2700</v>
      </c>
    </row>
    <row r="804" spans="1:27" x14ac:dyDescent="0.25">
      <c r="A804" s="1">
        <v>794</v>
      </c>
      <c r="B804" t="s">
        <v>4014</v>
      </c>
      <c r="C804" s="2">
        <v>118</v>
      </c>
      <c r="D804" s="2" t="s">
        <v>214</v>
      </c>
      <c r="E804" s="2">
        <v>2023</v>
      </c>
      <c r="F804" s="2" t="s">
        <v>215</v>
      </c>
      <c r="G804" s="2" t="s">
        <v>216</v>
      </c>
      <c r="H804" s="2">
        <v>509</v>
      </c>
      <c r="I804" s="2" t="s">
        <v>239</v>
      </c>
      <c r="J804" s="2">
        <v>7754</v>
      </c>
      <c r="K804" s="2" t="s">
        <v>328</v>
      </c>
      <c r="L804" s="2">
        <v>5</v>
      </c>
      <c r="M804" s="2" t="s">
        <v>329</v>
      </c>
      <c r="N804" s="2" t="s">
        <v>220</v>
      </c>
      <c r="O804" s="2" t="s">
        <v>221</v>
      </c>
      <c r="P804" s="2" t="s">
        <v>222</v>
      </c>
      <c r="Q804" s="2" t="s">
        <v>4015</v>
      </c>
      <c r="R804" s="2" t="s">
        <v>322</v>
      </c>
      <c r="S804" s="2" t="s">
        <v>225</v>
      </c>
      <c r="T804" s="2" t="s">
        <v>323</v>
      </c>
      <c r="U804" s="2" t="s">
        <v>303</v>
      </c>
      <c r="V804" s="2" t="s">
        <v>4016</v>
      </c>
      <c r="W804" s="2" t="s">
        <v>4017</v>
      </c>
      <c r="X804" s="2" t="s">
        <v>4018</v>
      </c>
      <c r="Y804" s="2">
        <v>4400000</v>
      </c>
      <c r="Z804" s="2" t="s">
        <v>4010</v>
      </c>
      <c r="AA804" s="3" t="s">
        <v>348</v>
      </c>
    </row>
    <row r="805" spans="1:27" x14ac:dyDescent="0.25">
      <c r="A805" s="1">
        <v>795</v>
      </c>
      <c r="B805" t="s">
        <v>4019</v>
      </c>
      <c r="C805" s="2">
        <v>118</v>
      </c>
      <c r="D805" s="2" t="s">
        <v>214</v>
      </c>
      <c r="E805" s="2">
        <v>2023</v>
      </c>
      <c r="F805" s="2" t="s">
        <v>215</v>
      </c>
      <c r="G805" s="2" t="s">
        <v>216</v>
      </c>
      <c r="H805" s="2">
        <v>509</v>
      </c>
      <c r="I805" s="2" t="s">
        <v>239</v>
      </c>
      <c r="J805" s="2">
        <v>7810</v>
      </c>
      <c r="K805" s="2" t="s">
        <v>240</v>
      </c>
      <c r="L805" s="2">
        <v>2</v>
      </c>
      <c r="M805" s="2" t="s">
        <v>256</v>
      </c>
      <c r="N805" s="2" t="s">
        <v>220</v>
      </c>
      <c r="O805" s="2" t="s">
        <v>221</v>
      </c>
      <c r="P805" s="2" t="s">
        <v>242</v>
      </c>
      <c r="Q805" s="2" t="s">
        <v>4020</v>
      </c>
      <c r="R805" s="2" t="s">
        <v>322</v>
      </c>
      <c r="S805" s="2" t="s">
        <v>225</v>
      </c>
      <c r="T805" s="2" t="s">
        <v>323</v>
      </c>
      <c r="U805" s="2" t="s">
        <v>227</v>
      </c>
      <c r="V805" s="2" t="s">
        <v>4020</v>
      </c>
      <c r="W805" s="2" t="s">
        <v>4021</v>
      </c>
      <c r="X805" s="2" t="s">
        <v>3079</v>
      </c>
      <c r="Y805" s="2">
        <v>30591000</v>
      </c>
      <c r="Z805" s="2" t="s">
        <v>4022</v>
      </c>
      <c r="AA805" s="3" t="s">
        <v>3663</v>
      </c>
    </row>
    <row r="806" spans="1:27" x14ac:dyDescent="0.25">
      <c r="A806" s="1">
        <v>796</v>
      </c>
      <c r="B806" t="s">
        <v>4023</v>
      </c>
      <c r="C806" s="2">
        <v>118</v>
      </c>
      <c r="D806" s="2" t="s">
        <v>214</v>
      </c>
      <c r="E806" s="2">
        <v>2023</v>
      </c>
      <c r="F806" s="2" t="s">
        <v>215</v>
      </c>
      <c r="G806" s="2" t="s">
        <v>216</v>
      </c>
      <c r="H806" s="2">
        <v>509</v>
      </c>
      <c r="I806" s="2" t="s">
        <v>239</v>
      </c>
      <c r="J806" s="2">
        <v>7810</v>
      </c>
      <c r="K806" s="2" t="s">
        <v>240</v>
      </c>
      <c r="L806" s="2">
        <v>2</v>
      </c>
      <c r="M806" s="2" t="s">
        <v>256</v>
      </c>
      <c r="N806" s="2" t="s">
        <v>220</v>
      </c>
      <c r="O806" s="2" t="s">
        <v>221</v>
      </c>
      <c r="P806" s="2" t="s">
        <v>242</v>
      </c>
      <c r="Q806" s="2" t="s">
        <v>4024</v>
      </c>
      <c r="R806" s="2" t="s">
        <v>322</v>
      </c>
      <c r="S806" s="2" t="s">
        <v>225</v>
      </c>
      <c r="T806" s="2" t="s">
        <v>323</v>
      </c>
      <c r="U806" s="2" t="s">
        <v>234</v>
      </c>
      <c r="V806" s="2" t="s">
        <v>4025</v>
      </c>
      <c r="W806" s="2" t="s">
        <v>4026</v>
      </c>
      <c r="X806" s="2" t="s">
        <v>4027</v>
      </c>
      <c r="Y806" s="2">
        <v>559633</v>
      </c>
      <c r="Z806" s="2" t="s">
        <v>4022</v>
      </c>
      <c r="AA806" s="3" t="s">
        <v>490</v>
      </c>
    </row>
    <row r="807" spans="1:27" x14ac:dyDescent="0.25">
      <c r="A807" s="1">
        <v>797</v>
      </c>
      <c r="B807" t="s">
        <v>4028</v>
      </c>
      <c r="C807" s="2">
        <v>118</v>
      </c>
      <c r="D807" s="2" t="s">
        <v>214</v>
      </c>
      <c r="E807" s="2">
        <v>2023</v>
      </c>
      <c r="F807" s="2" t="s">
        <v>215</v>
      </c>
      <c r="G807" s="2" t="s">
        <v>216</v>
      </c>
      <c r="H807" s="2">
        <v>509</v>
      </c>
      <c r="I807" s="2" t="s">
        <v>239</v>
      </c>
      <c r="J807" s="2">
        <v>7810</v>
      </c>
      <c r="K807" s="2" t="s">
        <v>240</v>
      </c>
      <c r="L807" s="2">
        <v>2</v>
      </c>
      <c r="M807" s="2" t="s">
        <v>256</v>
      </c>
      <c r="N807" s="2" t="s">
        <v>220</v>
      </c>
      <c r="O807" s="2" t="s">
        <v>221</v>
      </c>
      <c r="P807" s="2" t="s">
        <v>242</v>
      </c>
      <c r="Q807" s="2" t="s">
        <v>4024</v>
      </c>
      <c r="R807" s="2" t="s">
        <v>322</v>
      </c>
      <c r="S807" s="2" t="s">
        <v>225</v>
      </c>
      <c r="T807" s="2" t="s">
        <v>323</v>
      </c>
      <c r="U807" s="2" t="s">
        <v>234</v>
      </c>
      <c r="V807" s="2" t="s">
        <v>4025</v>
      </c>
      <c r="W807" s="2" t="s">
        <v>399</v>
      </c>
      <c r="X807" s="2" t="s">
        <v>489</v>
      </c>
      <c r="Y807" s="2">
        <v>686667</v>
      </c>
      <c r="Z807" s="2" t="s">
        <v>4022</v>
      </c>
      <c r="AA807" s="3" t="s">
        <v>490</v>
      </c>
    </row>
    <row r="808" spans="1:27" x14ac:dyDescent="0.25">
      <c r="A808" s="1">
        <v>798</v>
      </c>
      <c r="B808" t="s">
        <v>4029</v>
      </c>
      <c r="C808" s="2">
        <v>118</v>
      </c>
      <c r="D808" s="2" t="s">
        <v>214</v>
      </c>
      <c r="E808" s="2">
        <v>2023</v>
      </c>
      <c r="F808" s="2" t="s">
        <v>215</v>
      </c>
      <c r="G808" s="2" t="s">
        <v>216</v>
      </c>
      <c r="H808" s="2">
        <v>509</v>
      </c>
      <c r="I808" s="2" t="s">
        <v>239</v>
      </c>
      <c r="J808" s="2">
        <v>7754</v>
      </c>
      <c r="K808" s="2" t="s">
        <v>328</v>
      </c>
      <c r="L808" s="2">
        <v>4</v>
      </c>
      <c r="M808" s="2" t="s">
        <v>728</v>
      </c>
      <c r="N808" s="2" t="s">
        <v>220</v>
      </c>
      <c r="O808" s="2" t="s">
        <v>221</v>
      </c>
      <c r="P808" s="2" t="s">
        <v>222</v>
      </c>
      <c r="Q808" s="2" t="s">
        <v>4030</v>
      </c>
      <c r="R808" s="2" t="s">
        <v>224</v>
      </c>
      <c r="S808" s="2" t="s">
        <v>225</v>
      </c>
      <c r="T808" s="2" t="s">
        <v>226</v>
      </c>
      <c r="U808" s="2" t="s">
        <v>227</v>
      </c>
      <c r="V808" s="2" t="s">
        <v>4031</v>
      </c>
      <c r="W808" s="2" t="s">
        <v>4032</v>
      </c>
      <c r="X808" s="2" t="s">
        <v>3525</v>
      </c>
      <c r="Y808" s="2">
        <v>53600000</v>
      </c>
      <c r="Z808" s="2" t="s">
        <v>4033</v>
      </c>
      <c r="AA808" s="3" t="s">
        <v>3960</v>
      </c>
    </row>
    <row r="809" spans="1:27" x14ac:dyDescent="0.25">
      <c r="A809" s="1">
        <v>799</v>
      </c>
      <c r="B809" t="s">
        <v>4034</v>
      </c>
      <c r="C809" s="2">
        <v>118</v>
      </c>
      <c r="D809" s="2" t="s">
        <v>214</v>
      </c>
      <c r="E809" s="2">
        <v>2023</v>
      </c>
      <c r="F809" s="2" t="s">
        <v>215</v>
      </c>
      <c r="G809" s="2" t="s">
        <v>216</v>
      </c>
      <c r="H809" s="2">
        <v>509</v>
      </c>
      <c r="I809" s="2" t="s">
        <v>239</v>
      </c>
      <c r="J809" s="2">
        <v>7754</v>
      </c>
      <c r="K809" s="2" t="s">
        <v>328</v>
      </c>
      <c r="L809" s="2">
        <v>4</v>
      </c>
      <c r="M809" s="2" t="s">
        <v>728</v>
      </c>
      <c r="N809" s="2" t="s">
        <v>220</v>
      </c>
      <c r="O809" s="2" t="s">
        <v>221</v>
      </c>
      <c r="P809" s="2" t="s">
        <v>222</v>
      </c>
      <c r="Q809" s="2" t="s">
        <v>4035</v>
      </c>
      <c r="R809" s="2" t="s">
        <v>224</v>
      </c>
      <c r="S809" s="2" t="s">
        <v>225</v>
      </c>
      <c r="T809" s="2" t="s">
        <v>226</v>
      </c>
      <c r="U809" s="2" t="s">
        <v>234</v>
      </c>
      <c r="V809" s="2" t="s">
        <v>4036</v>
      </c>
      <c r="W809" s="2" t="s">
        <v>2356</v>
      </c>
      <c r="X809" s="2" t="s">
        <v>4037</v>
      </c>
      <c r="Y809" s="2">
        <v>16973333</v>
      </c>
      <c r="Z809" s="2" t="s">
        <v>4038</v>
      </c>
      <c r="AA809" s="3" t="s">
        <v>511</v>
      </c>
    </row>
    <row r="810" spans="1:27" x14ac:dyDescent="0.25">
      <c r="A810" s="1">
        <v>800</v>
      </c>
      <c r="B810" t="s">
        <v>4039</v>
      </c>
      <c r="C810" s="2">
        <v>118</v>
      </c>
      <c r="D810" s="2" t="s">
        <v>214</v>
      </c>
      <c r="E810" s="2">
        <v>2023</v>
      </c>
      <c r="F810" s="2" t="s">
        <v>215</v>
      </c>
      <c r="G810" s="2" t="s">
        <v>216</v>
      </c>
      <c r="H810" s="2">
        <v>509</v>
      </c>
      <c r="I810" s="2" t="s">
        <v>239</v>
      </c>
      <c r="J810" s="2">
        <v>7754</v>
      </c>
      <c r="K810" s="2" t="s">
        <v>328</v>
      </c>
      <c r="L810" s="2">
        <v>4</v>
      </c>
      <c r="M810" s="2" t="s">
        <v>728</v>
      </c>
      <c r="N810" s="2" t="s">
        <v>220</v>
      </c>
      <c r="O810" s="2" t="s">
        <v>221</v>
      </c>
      <c r="P810" s="2" t="s">
        <v>222</v>
      </c>
      <c r="Q810" s="2" t="s">
        <v>4040</v>
      </c>
      <c r="R810" s="2" t="s">
        <v>224</v>
      </c>
      <c r="S810" s="2" t="s">
        <v>225</v>
      </c>
      <c r="T810" s="2" t="s">
        <v>226</v>
      </c>
      <c r="U810" s="2" t="s">
        <v>303</v>
      </c>
      <c r="V810" s="2" t="s">
        <v>4041</v>
      </c>
      <c r="W810" s="2" t="s">
        <v>4042</v>
      </c>
      <c r="X810" s="2" t="s">
        <v>2612</v>
      </c>
      <c r="Y810" s="2">
        <v>6700000</v>
      </c>
      <c r="Z810" s="2" t="s">
        <v>4038</v>
      </c>
      <c r="AA810" s="3" t="s">
        <v>517</v>
      </c>
    </row>
    <row r="811" spans="1:27" x14ac:dyDescent="0.25">
      <c r="A811" s="1">
        <v>801</v>
      </c>
      <c r="B811" t="s">
        <v>4043</v>
      </c>
      <c r="C811" s="2">
        <v>118</v>
      </c>
      <c r="D811" s="2" t="s">
        <v>214</v>
      </c>
      <c r="E811" s="2">
        <v>2023</v>
      </c>
      <c r="F811" s="2" t="s">
        <v>215</v>
      </c>
      <c r="G811" s="2" t="s">
        <v>216</v>
      </c>
      <c r="H811" s="2">
        <v>336</v>
      </c>
      <c r="I811" s="2" t="s">
        <v>3275</v>
      </c>
      <c r="J811" s="2">
        <v>7645</v>
      </c>
      <c r="K811" s="2" t="s">
        <v>3276</v>
      </c>
      <c r="L811" s="2">
        <v>4</v>
      </c>
      <c r="M811" s="2" t="s">
        <v>3277</v>
      </c>
      <c r="N811" s="2" t="s">
        <v>220</v>
      </c>
      <c r="O811" s="2" t="s">
        <v>221</v>
      </c>
      <c r="P811" s="2" t="s">
        <v>242</v>
      </c>
      <c r="Q811" s="2" t="s">
        <v>4044</v>
      </c>
      <c r="R811" s="2" t="s">
        <v>224</v>
      </c>
      <c r="S811" s="2" t="s">
        <v>225</v>
      </c>
      <c r="T811" s="2" t="s">
        <v>226</v>
      </c>
      <c r="U811" s="2" t="s">
        <v>227</v>
      </c>
      <c r="V811" s="2" t="s">
        <v>4045</v>
      </c>
      <c r="W811" s="2" t="s">
        <v>4046</v>
      </c>
      <c r="X811" s="2" t="s">
        <v>4047</v>
      </c>
      <c r="Y811" s="2">
        <v>47277000</v>
      </c>
      <c r="Z811" s="2" t="s">
        <v>4048</v>
      </c>
      <c r="AA811" s="3" t="s">
        <v>3960</v>
      </c>
    </row>
    <row r="812" spans="1:27" x14ac:dyDescent="0.25">
      <c r="A812" s="1">
        <v>802</v>
      </c>
      <c r="B812" t="s">
        <v>4049</v>
      </c>
      <c r="C812" s="2">
        <v>118</v>
      </c>
      <c r="D812" s="2" t="s">
        <v>214</v>
      </c>
      <c r="E812" s="2">
        <v>2023</v>
      </c>
      <c r="F812" s="2" t="s">
        <v>215</v>
      </c>
      <c r="G812" s="2" t="s">
        <v>216</v>
      </c>
      <c r="H812" s="2">
        <v>336</v>
      </c>
      <c r="I812" s="2" t="s">
        <v>3275</v>
      </c>
      <c r="J812" s="2">
        <v>7645</v>
      </c>
      <c r="K812" s="2" t="s">
        <v>3276</v>
      </c>
      <c r="L812" s="2">
        <v>4</v>
      </c>
      <c r="M812" s="2" t="s">
        <v>3277</v>
      </c>
      <c r="N812" s="2" t="s">
        <v>220</v>
      </c>
      <c r="O812" s="2" t="s">
        <v>221</v>
      </c>
      <c r="P812" s="2" t="s">
        <v>242</v>
      </c>
      <c r="Q812" s="2" t="s">
        <v>4050</v>
      </c>
      <c r="R812" s="2" t="s">
        <v>224</v>
      </c>
      <c r="S812" s="2" t="s">
        <v>225</v>
      </c>
      <c r="T812" s="2" t="s">
        <v>226</v>
      </c>
      <c r="U812" s="2" t="s">
        <v>234</v>
      </c>
      <c r="V812" s="2" t="s">
        <v>4051</v>
      </c>
      <c r="W812" s="2" t="s">
        <v>2431</v>
      </c>
      <c r="X812" s="2" t="s">
        <v>251</v>
      </c>
      <c r="Y812" s="2">
        <v>8229700</v>
      </c>
      <c r="Z812" s="2" t="s">
        <v>4048</v>
      </c>
      <c r="AA812" s="3" t="s">
        <v>416</v>
      </c>
    </row>
    <row r="813" spans="1:27" x14ac:dyDescent="0.25">
      <c r="A813" s="1">
        <v>803</v>
      </c>
      <c r="B813" t="s">
        <v>4052</v>
      </c>
      <c r="C813" s="2">
        <v>118</v>
      </c>
      <c r="D813" s="2" t="s">
        <v>214</v>
      </c>
      <c r="E813" s="2">
        <v>2023</v>
      </c>
      <c r="F813" s="2" t="s">
        <v>215</v>
      </c>
      <c r="G813" s="2" t="s">
        <v>216</v>
      </c>
      <c r="H813" s="2">
        <v>336</v>
      </c>
      <c r="I813" s="2" t="s">
        <v>3275</v>
      </c>
      <c r="J813" s="2">
        <v>7645</v>
      </c>
      <c r="K813" s="2" t="s">
        <v>3276</v>
      </c>
      <c r="L813" s="2">
        <v>4</v>
      </c>
      <c r="M813" s="2" t="s">
        <v>3277</v>
      </c>
      <c r="N813" s="2" t="s">
        <v>220</v>
      </c>
      <c r="O813" s="2" t="s">
        <v>221</v>
      </c>
      <c r="P813" s="2" t="s">
        <v>242</v>
      </c>
      <c r="Q813" s="2" t="s">
        <v>4053</v>
      </c>
      <c r="R813" s="2" t="s">
        <v>224</v>
      </c>
      <c r="S813" s="2" t="s">
        <v>225</v>
      </c>
      <c r="T813" s="2" t="s">
        <v>226</v>
      </c>
      <c r="U813" s="2" t="s">
        <v>303</v>
      </c>
      <c r="V813" s="2" t="s">
        <v>4054</v>
      </c>
      <c r="W813" s="2" t="s">
        <v>4055</v>
      </c>
      <c r="X813" s="2" t="s">
        <v>4056</v>
      </c>
      <c r="Y813" s="2">
        <v>10506000</v>
      </c>
      <c r="Z813" s="2" t="s">
        <v>4048</v>
      </c>
      <c r="AA813" s="3" t="s">
        <v>517</v>
      </c>
    </row>
    <row r="814" spans="1:27" x14ac:dyDescent="0.25">
      <c r="A814" s="1">
        <v>804</v>
      </c>
      <c r="B814" t="s">
        <v>4057</v>
      </c>
      <c r="C814" s="2">
        <v>118</v>
      </c>
      <c r="D814" s="2" t="s">
        <v>214</v>
      </c>
      <c r="E814" s="2">
        <v>2023</v>
      </c>
      <c r="F814" s="2" t="s">
        <v>215</v>
      </c>
      <c r="G814" s="2" t="s">
        <v>216</v>
      </c>
      <c r="H814" s="2">
        <v>126</v>
      </c>
      <c r="I814" s="2" t="s">
        <v>3228</v>
      </c>
      <c r="J814" s="2">
        <v>7659</v>
      </c>
      <c r="K814" s="2" t="s">
        <v>3229</v>
      </c>
      <c r="L814" s="2">
        <v>4</v>
      </c>
      <c r="M814" s="2" t="s">
        <v>3237</v>
      </c>
      <c r="N814" s="2" t="s">
        <v>220</v>
      </c>
      <c r="O814" s="2" t="s">
        <v>221</v>
      </c>
      <c r="P814" s="2" t="s">
        <v>242</v>
      </c>
      <c r="Q814" s="2" t="s">
        <v>4058</v>
      </c>
      <c r="R814" s="2" t="s">
        <v>224</v>
      </c>
      <c r="S814" s="2" t="s">
        <v>225</v>
      </c>
      <c r="T814" s="2" t="s">
        <v>226</v>
      </c>
      <c r="U814" s="2" t="s">
        <v>227</v>
      </c>
      <c r="V814" s="2" t="s">
        <v>4059</v>
      </c>
      <c r="W814" s="2" t="s">
        <v>4060</v>
      </c>
      <c r="X814" s="2" t="s">
        <v>4061</v>
      </c>
      <c r="Y814" s="2">
        <v>21012000</v>
      </c>
      <c r="Z814" s="2" t="s">
        <v>4062</v>
      </c>
      <c r="AA814" s="3" t="s">
        <v>3960</v>
      </c>
    </row>
    <row r="815" spans="1:27" x14ac:dyDescent="0.25">
      <c r="A815" s="1">
        <v>805</v>
      </c>
      <c r="B815" t="s">
        <v>4063</v>
      </c>
      <c r="C815" s="2">
        <v>118</v>
      </c>
      <c r="D815" s="2" t="s">
        <v>214</v>
      </c>
      <c r="E815" s="2">
        <v>2023</v>
      </c>
      <c r="F815" s="2" t="s">
        <v>215</v>
      </c>
      <c r="G815" s="2" t="s">
        <v>216</v>
      </c>
      <c r="H815" s="2">
        <v>126</v>
      </c>
      <c r="I815" s="2" t="s">
        <v>3228</v>
      </c>
      <c r="J815" s="2">
        <v>7659</v>
      </c>
      <c r="K815" s="2" t="s">
        <v>3229</v>
      </c>
      <c r="L815" s="2">
        <v>6</v>
      </c>
      <c r="M815" s="2" t="s">
        <v>4064</v>
      </c>
      <c r="N815" s="2" t="s">
        <v>220</v>
      </c>
      <c r="O815" s="2" t="s">
        <v>221</v>
      </c>
      <c r="P815" s="2" t="s">
        <v>242</v>
      </c>
      <c r="Q815" s="2" t="s">
        <v>4065</v>
      </c>
      <c r="R815" s="2" t="s">
        <v>224</v>
      </c>
      <c r="S815" s="2" t="s">
        <v>225</v>
      </c>
      <c r="T815" s="2" t="s">
        <v>226</v>
      </c>
      <c r="U815" s="2" t="s">
        <v>227</v>
      </c>
      <c r="V815" s="2" t="s">
        <v>4066</v>
      </c>
      <c r="W815" s="2" t="s">
        <v>4067</v>
      </c>
      <c r="X815" s="2" t="s">
        <v>4068</v>
      </c>
      <c r="Y815" s="2">
        <v>21012000</v>
      </c>
      <c r="Z815" s="2" t="s">
        <v>4069</v>
      </c>
      <c r="AA815" s="3" t="s">
        <v>3960</v>
      </c>
    </row>
    <row r="816" spans="1:27" x14ac:dyDescent="0.25">
      <c r="A816" s="1">
        <v>806</v>
      </c>
      <c r="B816" t="s">
        <v>4070</v>
      </c>
      <c r="C816" s="2">
        <v>118</v>
      </c>
      <c r="D816" s="2" t="s">
        <v>214</v>
      </c>
      <c r="E816" s="2">
        <v>2023</v>
      </c>
      <c r="F816" s="2" t="s">
        <v>215</v>
      </c>
      <c r="G816" s="2" t="s">
        <v>216</v>
      </c>
      <c r="H816" s="2">
        <v>126</v>
      </c>
      <c r="I816" s="2" t="s">
        <v>3228</v>
      </c>
      <c r="J816" s="2">
        <v>7659</v>
      </c>
      <c r="K816" s="2" t="s">
        <v>3229</v>
      </c>
      <c r="L816" s="2">
        <v>4</v>
      </c>
      <c r="M816" s="2" t="s">
        <v>3237</v>
      </c>
      <c r="N816" s="2" t="s">
        <v>220</v>
      </c>
      <c r="O816" s="2" t="s">
        <v>221</v>
      </c>
      <c r="P816" s="2" t="s">
        <v>242</v>
      </c>
      <c r="Q816" s="2" t="s">
        <v>4071</v>
      </c>
      <c r="R816" s="2" t="s">
        <v>224</v>
      </c>
      <c r="S816" s="2" t="s">
        <v>225</v>
      </c>
      <c r="T816" s="2" t="s">
        <v>226</v>
      </c>
      <c r="U816" s="2" t="s">
        <v>227</v>
      </c>
      <c r="V816" s="2" t="s">
        <v>4072</v>
      </c>
      <c r="W816" s="2" t="s">
        <v>4073</v>
      </c>
      <c r="X816" s="2" t="s">
        <v>2945</v>
      </c>
      <c r="Y816" s="2">
        <v>21012000</v>
      </c>
      <c r="Z816" s="2" t="s">
        <v>4074</v>
      </c>
      <c r="AA816" s="3" t="s">
        <v>3960</v>
      </c>
    </row>
    <row r="817" spans="1:27" x14ac:dyDescent="0.25">
      <c r="A817" s="1">
        <v>807</v>
      </c>
      <c r="B817" t="s">
        <v>4075</v>
      </c>
      <c r="C817" s="2">
        <v>118</v>
      </c>
      <c r="D817" s="2" t="s">
        <v>214</v>
      </c>
      <c r="E817" s="2">
        <v>2023</v>
      </c>
      <c r="F817" s="2" t="s">
        <v>215</v>
      </c>
      <c r="G817" s="2" t="s">
        <v>216</v>
      </c>
      <c r="H817" s="2">
        <v>509</v>
      </c>
      <c r="I817" s="2" t="s">
        <v>239</v>
      </c>
      <c r="J817" s="2">
        <v>7754</v>
      </c>
      <c r="K817" s="2" t="s">
        <v>328</v>
      </c>
      <c r="L817" s="2">
        <v>5</v>
      </c>
      <c r="M817" s="2" t="s">
        <v>329</v>
      </c>
      <c r="N817" s="2" t="s">
        <v>220</v>
      </c>
      <c r="O817" s="2" t="s">
        <v>221</v>
      </c>
      <c r="P817" s="2" t="s">
        <v>222</v>
      </c>
      <c r="Q817" s="2" t="s">
        <v>4076</v>
      </c>
      <c r="R817" s="2" t="s">
        <v>224</v>
      </c>
      <c r="S817" s="2" t="s">
        <v>225</v>
      </c>
      <c r="T817" s="2" t="s">
        <v>226</v>
      </c>
      <c r="U817" s="2" t="s">
        <v>227</v>
      </c>
      <c r="V817" s="2" t="s">
        <v>4076</v>
      </c>
      <c r="W817" s="2" t="s">
        <v>4077</v>
      </c>
      <c r="X817" s="2" t="s">
        <v>4078</v>
      </c>
      <c r="Y817" s="2">
        <v>42800000</v>
      </c>
      <c r="Z817" s="2" t="s">
        <v>4079</v>
      </c>
      <c r="AA817" s="3" t="s">
        <v>3663</v>
      </c>
    </row>
    <row r="818" spans="1:27" x14ac:dyDescent="0.25">
      <c r="A818" s="1">
        <v>808</v>
      </c>
      <c r="B818" t="s">
        <v>4080</v>
      </c>
      <c r="C818" s="2">
        <v>118</v>
      </c>
      <c r="D818" s="2" t="s">
        <v>214</v>
      </c>
      <c r="E818" s="2">
        <v>2023</v>
      </c>
      <c r="F818" s="2" t="s">
        <v>215</v>
      </c>
      <c r="G818" s="2" t="s">
        <v>216</v>
      </c>
      <c r="H818" s="2">
        <v>509</v>
      </c>
      <c r="I818" s="2" t="s">
        <v>239</v>
      </c>
      <c r="J818" s="2">
        <v>7754</v>
      </c>
      <c r="K818" s="2" t="s">
        <v>328</v>
      </c>
      <c r="L818" s="2">
        <v>5</v>
      </c>
      <c r="M818" s="2" t="s">
        <v>329</v>
      </c>
      <c r="N818" s="2" t="s">
        <v>220</v>
      </c>
      <c r="O818" s="2" t="s">
        <v>221</v>
      </c>
      <c r="P818" s="2" t="s">
        <v>222</v>
      </c>
      <c r="Q818" s="2" t="s">
        <v>4081</v>
      </c>
      <c r="R818" s="2" t="s">
        <v>224</v>
      </c>
      <c r="S818" s="2" t="s">
        <v>225</v>
      </c>
      <c r="T818" s="2" t="s">
        <v>226</v>
      </c>
      <c r="U818" s="2" t="s">
        <v>234</v>
      </c>
      <c r="V818" s="2" t="s">
        <v>4081</v>
      </c>
      <c r="W818" s="2" t="s">
        <v>4082</v>
      </c>
      <c r="X818" s="2" t="s">
        <v>1697</v>
      </c>
      <c r="Y818" s="2">
        <v>14980000</v>
      </c>
      <c r="Z818" s="2" t="s">
        <v>4083</v>
      </c>
      <c r="AA818" s="3" t="s">
        <v>561</v>
      </c>
    </row>
    <row r="819" spans="1:27" x14ac:dyDescent="0.25">
      <c r="A819" s="1">
        <v>809</v>
      </c>
      <c r="B819" t="s">
        <v>4084</v>
      </c>
      <c r="C819" s="2">
        <v>118</v>
      </c>
      <c r="D819" s="2" t="s">
        <v>214</v>
      </c>
      <c r="E819" s="2">
        <v>2023</v>
      </c>
      <c r="F819" s="2" t="s">
        <v>215</v>
      </c>
      <c r="G819" s="2" t="s">
        <v>216</v>
      </c>
      <c r="H819" s="2">
        <v>509</v>
      </c>
      <c r="I819" s="2" t="s">
        <v>239</v>
      </c>
      <c r="J819" s="2">
        <v>7754</v>
      </c>
      <c r="K819" s="2" t="s">
        <v>328</v>
      </c>
      <c r="L819" s="2">
        <v>5</v>
      </c>
      <c r="M819" s="2" t="s">
        <v>329</v>
      </c>
      <c r="N819" s="2" t="s">
        <v>220</v>
      </c>
      <c r="O819" s="2" t="s">
        <v>221</v>
      </c>
      <c r="P819" s="2" t="s">
        <v>222</v>
      </c>
      <c r="Q819" s="2" t="s">
        <v>4085</v>
      </c>
      <c r="R819" s="2" t="s">
        <v>224</v>
      </c>
      <c r="S819" s="2" t="s">
        <v>225</v>
      </c>
      <c r="T819" s="2" t="s">
        <v>226</v>
      </c>
      <c r="U819" s="2" t="s">
        <v>303</v>
      </c>
      <c r="V819" s="2" t="s">
        <v>4085</v>
      </c>
      <c r="W819" s="2" t="s">
        <v>4086</v>
      </c>
      <c r="X819" s="2" t="s">
        <v>4087</v>
      </c>
      <c r="Y819" s="2">
        <v>5350000</v>
      </c>
      <c r="Z819" s="2" t="s">
        <v>4083</v>
      </c>
      <c r="AA819" s="3" t="s">
        <v>348</v>
      </c>
    </row>
    <row r="820" spans="1:27" x14ac:dyDescent="0.25">
      <c r="A820" s="1">
        <v>810</v>
      </c>
      <c r="B820" t="s">
        <v>4088</v>
      </c>
      <c r="C820" s="2">
        <v>118</v>
      </c>
      <c r="D820" s="2" t="s">
        <v>214</v>
      </c>
      <c r="E820" s="2">
        <v>2023</v>
      </c>
      <c r="F820" s="2" t="s">
        <v>215</v>
      </c>
      <c r="G820" s="2" t="s">
        <v>216</v>
      </c>
      <c r="H820" s="2">
        <v>331</v>
      </c>
      <c r="I820" s="2" t="s">
        <v>647</v>
      </c>
      <c r="J820" s="2">
        <v>7812</v>
      </c>
      <c r="K820" s="2" t="s">
        <v>648</v>
      </c>
      <c r="L820" s="2">
        <v>1</v>
      </c>
      <c r="M820" s="2" t="s">
        <v>735</v>
      </c>
      <c r="N820" s="2" t="s">
        <v>220</v>
      </c>
      <c r="O820" s="2" t="s">
        <v>221</v>
      </c>
      <c r="P820" s="2" t="s">
        <v>222</v>
      </c>
      <c r="Q820" s="2" t="s">
        <v>2347</v>
      </c>
      <c r="R820" s="2" t="s">
        <v>224</v>
      </c>
      <c r="S820" s="2" t="s">
        <v>225</v>
      </c>
      <c r="T820" s="2" t="s">
        <v>226</v>
      </c>
      <c r="U820" s="2" t="s">
        <v>227</v>
      </c>
      <c r="V820" s="2" t="s">
        <v>2347</v>
      </c>
      <c r="W820" s="2" t="s">
        <v>1883</v>
      </c>
      <c r="X820" s="2" t="s">
        <v>2373</v>
      </c>
      <c r="Y820" s="2">
        <v>71379000</v>
      </c>
      <c r="Z820" s="2" t="s">
        <v>4089</v>
      </c>
      <c r="AA820" s="3" t="s">
        <v>3487</v>
      </c>
    </row>
    <row r="821" spans="1:27" x14ac:dyDescent="0.25">
      <c r="A821" s="1">
        <v>811</v>
      </c>
      <c r="B821" t="s">
        <v>4090</v>
      </c>
      <c r="C821" s="2">
        <v>118</v>
      </c>
      <c r="D821" s="2" t="s">
        <v>214</v>
      </c>
      <c r="E821" s="2">
        <v>2023</v>
      </c>
      <c r="F821" s="2" t="s">
        <v>215</v>
      </c>
      <c r="G821" s="2" t="s">
        <v>216</v>
      </c>
      <c r="H821" s="2">
        <v>331</v>
      </c>
      <c r="I821" s="2" t="s">
        <v>647</v>
      </c>
      <c r="J821" s="2">
        <v>7812</v>
      </c>
      <c r="K821" s="2" t="s">
        <v>648</v>
      </c>
      <c r="L821" s="2">
        <v>1</v>
      </c>
      <c r="M821" s="2" t="s">
        <v>735</v>
      </c>
      <c r="N821" s="2" t="s">
        <v>220</v>
      </c>
      <c r="O821" s="2" t="s">
        <v>221</v>
      </c>
      <c r="P821" s="2" t="s">
        <v>222</v>
      </c>
      <c r="Q821" s="2" t="s">
        <v>4091</v>
      </c>
      <c r="R821" s="2" t="s">
        <v>224</v>
      </c>
      <c r="S821" s="2" t="s">
        <v>225</v>
      </c>
      <c r="T821" s="2" t="s">
        <v>226</v>
      </c>
      <c r="U821" s="2" t="s">
        <v>234</v>
      </c>
      <c r="V821" s="2" t="s">
        <v>4092</v>
      </c>
      <c r="W821" s="2" t="s">
        <v>3104</v>
      </c>
      <c r="X821" s="2" t="s">
        <v>4093</v>
      </c>
      <c r="Y821" s="2">
        <v>16222500</v>
      </c>
      <c r="Z821" s="2" t="s">
        <v>2475</v>
      </c>
      <c r="AA821" s="3" t="s">
        <v>517</v>
      </c>
    </row>
    <row r="822" spans="1:27" x14ac:dyDescent="0.25">
      <c r="A822" s="1">
        <v>812</v>
      </c>
      <c r="B822" t="s">
        <v>4094</v>
      </c>
      <c r="C822" s="2">
        <v>118</v>
      </c>
      <c r="D822" s="2" t="s">
        <v>214</v>
      </c>
      <c r="E822" s="2">
        <v>2023</v>
      </c>
      <c r="F822" s="2" t="s">
        <v>215</v>
      </c>
      <c r="G822" s="2" t="s">
        <v>216</v>
      </c>
      <c r="H822" s="2">
        <v>331</v>
      </c>
      <c r="I822" s="2" t="s">
        <v>647</v>
      </c>
      <c r="J822" s="2">
        <v>7812</v>
      </c>
      <c r="K822" s="2" t="s">
        <v>648</v>
      </c>
      <c r="L822" s="2">
        <v>1</v>
      </c>
      <c r="M822" s="2" t="s">
        <v>735</v>
      </c>
      <c r="N822" s="2" t="s">
        <v>220</v>
      </c>
      <c r="O822" s="2" t="s">
        <v>221</v>
      </c>
      <c r="P822" s="2" t="s">
        <v>222</v>
      </c>
      <c r="Q822" s="2" t="s">
        <v>1211</v>
      </c>
      <c r="R822" s="2" t="s">
        <v>224</v>
      </c>
      <c r="S822" s="2" t="s">
        <v>225</v>
      </c>
      <c r="T822" s="2" t="s">
        <v>226</v>
      </c>
      <c r="U822" s="2" t="s">
        <v>227</v>
      </c>
      <c r="V822" s="2" t="s">
        <v>1212</v>
      </c>
      <c r="W822" s="2" t="s">
        <v>1724</v>
      </c>
      <c r="X822" s="2" t="s">
        <v>2096</v>
      </c>
      <c r="Y822" s="2">
        <v>77610500</v>
      </c>
      <c r="Z822" s="2" t="s">
        <v>4095</v>
      </c>
      <c r="AA822" s="3" t="s">
        <v>3960</v>
      </c>
    </row>
    <row r="823" spans="1:27" x14ac:dyDescent="0.25">
      <c r="A823" s="1">
        <v>813</v>
      </c>
      <c r="B823" t="s">
        <v>4096</v>
      </c>
      <c r="C823" s="2">
        <v>118</v>
      </c>
      <c r="D823" s="2" t="s">
        <v>214</v>
      </c>
      <c r="E823" s="2">
        <v>2023</v>
      </c>
      <c r="F823" s="2" t="s">
        <v>215</v>
      </c>
      <c r="G823" s="2" t="s">
        <v>216</v>
      </c>
      <c r="H823" s="2">
        <v>331</v>
      </c>
      <c r="I823" s="2" t="s">
        <v>647</v>
      </c>
      <c r="J823" s="2">
        <v>7812</v>
      </c>
      <c r="K823" s="2" t="s">
        <v>648</v>
      </c>
      <c r="L823" s="2">
        <v>1</v>
      </c>
      <c r="M823" s="2" t="s">
        <v>735</v>
      </c>
      <c r="N823" s="2" t="s">
        <v>220</v>
      </c>
      <c r="O823" s="2" t="s">
        <v>221</v>
      </c>
      <c r="P823" s="2" t="s">
        <v>222</v>
      </c>
      <c r="Q823" s="2" t="s">
        <v>2472</v>
      </c>
      <c r="R823" s="2" t="s">
        <v>224</v>
      </c>
      <c r="S823" s="2" t="s">
        <v>225</v>
      </c>
      <c r="T823" s="2" t="s">
        <v>226</v>
      </c>
      <c r="U823" s="2" t="s">
        <v>227</v>
      </c>
      <c r="V823" s="2" t="s">
        <v>2472</v>
      </c>
      <c r="W823" s="2" t="s">
        <v>4097</v>
      </c>
      <c r="X823" s="2" t="s">
        <v>2515</v>
      </c>
      <c r="Y823" s="2">
        <v>62881500</v>
      </c>
      <c r="Z823" s="2" t="s">
        <v>4098</v>
      </c>
      <c r="AA823" s="3" t="s">
        <v>3960</v>
      </c>
    </row>
    <row r="824" spans="1:27" x14ac:dyDescent="0.25">
      <c r="A824" s="1">
        <v>814</v>
      </c>
      <c r="B824" t="s">
        <v>4099</v>
      </c>
      <c r="C824" s="2">
        <v>118</v>
      </c>
      <c r="D824" s="2" t="s">
        <v>214</v>
      </c>
      <c r="E824" s="2">
        <v>2023</v>
      </c>
      <c r="F824" s="2" t="s">
        <v>215</v>
      </c>
      <c r="G824" s="2" t="s">
        <v>216</v>
      </c>
      <c r="H824" s="2">
        <v>331</v>
      </c>
      <c r="I824" s="2" t="s">
        <v>647</v>
      </c>
      <c r="J824" s="2">
        <v>7812</v>
      </c>
      <c r="K824" s="2" t="s">
        <v>648</v>
      </c>
      <c r="L824" s="2">
        <v>1</v>
      </c>
      <c r="M824" s="2" t="s">
        <v>735</v>
      </c>
      <c r="N824" s="2" t="s">
        <v>220</v>
      </c>
      <c r="O824" s="2" t="s">
        <v>221</v>
      </c>
      <c r="P824" s="2" t="s">
        <v>222</v>
      </c>
      <c r="Q824" s="2" t="s">
        <v>4100</v>
      </c>
      <c r="R824" s="2" t="s">
        <v>224</v>
      </c>
      <c r="S824" s="2" t="s">
        <v>225</v>
      </c>
      <c r="T824" s="2" t="s">
        <v>226</v>
      </c>
      <c r="U824" s="2" t="s">
        <v>234</v>
      </c>
      <c r="V824" s="2" t="s">
        <v>4101</v>
      </c>
      <c r="W824" s="2" t="s">
        <v>4102</v>
      </c>
      <c r="X824" s="2" t="s">
        <v>725</v>
      </c>
      <c r="Y824" s="2">
        <v>5716500</v>
      </c>
      <c r="Z824" s="2" t="s">
        <v>4098</v>
      </c>
      <c r="AA824" s="3" t="s">
        <v>517</v>
      </c>
    </row>
    <row r="825" spans="1:27" x14ac:dyDescent="0.25">
      <c r="A825" s="1">
        <v>815</v>
      </c>
      <c r="B825" t="s">
        <v>4103</v>
      </c>
      <c r="C825" s="2">
        <v>118</v>
      </c>
      <c r="D825" s="2" t="s">
        <v>214</v>
      </c>
      <c r="E825" s="2">
        <v>2023</v>
      </c>
      <c r="F825" s="2" t="s">
        <v>215</v>
      </c>
      <c r="G825" s="2" t="s">
        <v>216</v>
      </c>
      <c r="H825" s="2">
        <v>331</v>
      </c>
      <c r="I825" s="2" t="s">
        <v>647</v>
      </c>
      <c r="J825" s="2">
        <v>7812</v>
      </c>
      <c r="K825" s="2" t="s">
        <v>648</v>
      </c>
      <c r="L825" s="2">
        <v>1</v>
      </c>
      <c r="M825" s="2" t="s">
        <v>735</v>
      </c>
      <c r="N825" s="2" t="s">
        <v>220</v>
      </c>
      <c r="O825" s="2" t="s">
        <v>221</v>
      </c>
      <c r="P825" s="2" t="s">
        <v>222</v>
      </c>
      <c r="Q825" s="2" t="s">
        <v>4104</v>
      </c>
      <c r="R825" s="2" t="s">
        <v>224</v>
      </c>
      <c r="S825" s="2" t="s">
        <v>225</v>
      </c>
      <c r="T825" s="2" t="s">
        <v>226</v>
      </c>
      <c r="U825" s="2" t="s">
        <v>227</v>
      </c>
      <c r="V825" s="2" t="s">
        <v>4104</v>
      </c>
      <c r="W825" s="2" t="s">
        <v>3352</v>
      </c>
      <c r="X825" s="2" t="s">
        <v>4105</v>
      </c>
      <c r="Y825" s="2">
        <v>62881500</v>
      </c>
      <c r="Z825" s="2" t="s">
        <v>4106</v>
      </c>
      <c r="AA825" s="3" t="s">
        <v>3960</v>
      </c>
    </row>
    <row r="826" spans="1:27" x14ac:dyDescent="0.25">
      <c r="A826" s="1">
        <v>816</v>
      </c>
      <c r="B826" t="s">
        <v>4107</v>
      </c>
      <c r="C826" s="2">
        <v>118</v>
      </c>
      <c r="D826" s="2" t="s">
        <v>214</v>
      </c>
      <c r="E826" s="2">
        <v>2023</v>
      </c>
      <c r="F826" s="2" t="s">
        <v>215</v>
      </c>
      <c r="G826" s="2" t="s">
        <v>216</v>
      </c>
      <c r="H826" s="2">
        <v>331</v>
      </c>
      <c r="I826" s="2" t="s">
        <v>647</v>
      </c>
      <c r="J826" s="2">
        <v>7812</v>
      </c>
      <c r="K826" s="2" t="s">
        <v>648</v>
      </c>
      <c r="L826" s="2">
        <v>1</v>
      </c>
      <c r="M826" s="2" t="s">
        <v>735</v>
      </c>
      <c r="N826" s="2" t="s">
        <v>220</v>
      </c>
      <c r="O826" s="2" t="s">
        <v>221</v>
      </c>
      <c r="P826" s="2" t="s">
        <v>222</v>
      </c>
      <c r="Q826" s="2" t="s">
        <v>4108</v>
      </c>
      <c r="R826" s="2" t="s">
        <v>224</v>
      </c>
      <c r="S826" s="2" t="s">
        <v>225</v>
      </c>
      <c r="T826" s="2" t="s">
        <v>226</v>
      </c>
      <c r="U826" s="2" t="s">
        <v>234</v>
      </c>
      <c r="V826" s="2" t="s">
        <v>4108</v>
      </c>
      <c r="W826" s="2" t="s">
        <v>4109</v>
      </c>
      <c r="X826" s="2" t="s">
        <v>2073</v>
      </c>
      <c r="Y826" s="2">
        <v>15244000</v>
      </c>
      <c r="Z826" s="2" t="s">
        <v>4106</v>
      </c>
      <c r="AA826" s="3" t="s">
        <v>800</v>
      </c>
    </row>
    <row r="827" spans="1:27" x14ac:dyDescent="0.25">
      <c r="A827" s="1">
        <v>817</v>
      </c>
      <c r="B827" t="s">
        <v>4110</v>
      </c>
      <c r="C827" s="2">
        <v>118</v>
      </c>
      <c r="D827" s="2" t="s">
        <v>214</v>
      </c>
      <c r="E827" s="2">
        <v>2023</v>
      </c>
      <c r="F827" s="2" t="s">
        <v>215</v>
      </c>
      <c r="G827" s="2" t="s">
        <v>216</v>
      </c>
      <c r="H827" s="2">
        <v>331</v>
      </c>
      <c r="I827" s="2" t="s">
        <v>647</v>
      </c>
      <c r="J827" s="2">
        <v>7812</v>
      </c>
      <c r="K827" s="2" t="s">
        <v>648</v>
      </c>
      <c r="L827" s="2">
        <v>1</v>
      </c>
      <c r="M827" s="2" t="s">
        <v>735</v>
      </c>
      <c r="N827" s="2" t="s">
        <v>220</v>
      </c>
      <c r="O827" s="2" t="s">
        <v>221</v>
      </c>
      <c r="P827" s="2" t="s">
        <v>222</v>
      </c>
      <c r="Q827" s="2" t="s">
        <v>2472</v>
      </c>
      <c r="R827" s="2" t="s">
        <v>224</v>
      </c>
      <c r="S827" s="2" t="s">
        <v>225</v>
      </c>
      <c r="T827" s="2" t="s">
        <v>226</v>
      </c>
      <c r="U827" s="2" t="s">
        <v>227</v>
      </c>
      <c r="V827" s="2" t="s">
        <v>2472</v>
      </c>
      <c r="W827" s="2" t="s">
        <v>2756</v>
      </c>
      <c r="X827" s="2" t="s">
        <v>2511</v>
      </c>
      <c r="Y827" s="2">
        <v>62881500</v>
      </c>
      <c r="Z827" s="2" t="s">
        <v>4111</v>
      </c>
      <c r="AA827" s="3" t="s">
        <v>3960</v>
      </c>
    </row>
    <row r="828" spans="1:27" x14ac:dyDescent="0.25">
      <c r="A828" s="1">
        <v>818</v>
      </c>
      <c r="B828" t="s">
        <v>4112</v>
      </c>
      <c r="C828" s="2">
        <v>118</v>
      </c>
      <c r="D828" s="2" t="s">
        <v>214</v>
      </c>
      <c r="E828" s="2">
        <v>2023</v>
      </c>
      <c r="F828" s="2" t="s">
        <v>215</v>
      </c>
      <c r="G828" s="2" t="s">
        <v>216</v>
      </c>
      <c r="H828" s="2">
        <v>331</v>
      </c>
      <c r="I828" s="2" t="s">
        <v>647</v>
      </c>
      <c r="J828" s="2">
        <v>7812</v>
      </c>
      <c r="K828" s="2" t="s">
        <v>648</v>
      </c>
      <c r="L828" s="2">
        <v>1</v>
      </c>
      <c r="M828" s="2" t="s">
        <v>735</v>
      </c>
      <c r="N828" s="2" t="s">
        <v>220</v>
      </c>
      <c r="O828" s="2" t="s">
        <v>221</v>
      </c>
      <c r="P828" s="2" t="s">
        <v>222</v>
      </c>
      <c r="Q828" s="2" t="s">
        <v>4113</v>
      </c>
      <c r="R828" s="2" t="s">
        <v>224</v>
      </c>
      <c r="S828" s="2" t="s">
        <v>225</v>
      </c>
      <c r="T828" s="2" t="s">
        <v>226</v>
      </c>
      <c r="U828" s="2" t="s">
        <v>227</v>
      </c>
      <c r="V828" s="2" t="s">
        <v>4114</v>
      </c>
      <c r="W828" s="2" t="s">
        <v>2252</v>
      </c>
      <c r="X828" s="2" t="s">
        <v>2046</v>
      </c>
      <c r="Y828" s="2">
        <v>73645000</v>
      </c>
      <c r="Z828" s="2" t="s">
        <v>4115</v>
      </c>
      <c r="AA828" s="3" t="s">
        <v>3960</v>
      </c>
    </row>
    <row r="829" spans="1:27" x14ac:dyDescent="0.25">
      <c r="A829" s="1">
        <v>819</v>
      </c>
      <c r="B829" t="s">
        <v>4116</v>
      </c>
      <c r="C829" s="2">
        <v>118</v>
      </c>
      <c r="D829" s="2" t="s">
        <v>214</v>
      </c>
      <c r="E829" s="2">
        <v>2023</v>
      </c>
      <c r="F829" s="2" t="s">
        <v>215</v>
      </c>
      <c r="G829" s="2" t="s">
        <v>216</v>
      </c>
      <c r="H829" s="2">
        <v>331</v>
      </c>
      <c r="I829" s="2" t="s">
        <v>647</v>
      </c>
      <c r="J829" s="2">
        <v>7812</v>
      </c>
      <c r="K829" s="2" t="s">
        <v>648</v>
      </c>
      <c r="L829" s="2">
        <v>1</v>
      </c>
      <c r="M829" s="2" t="s">
        <v>735</v>
      </c>
      <c r="N829" s="2" t="s">
        <v>220</v>
      </c>
      <c r="O829" s="2" t="s">
        <v>221</v>
      </c>
      <c r="P829" s="2" t="s">
        <v>222</v>
      </c>
      <c r="Q829" s="2" t="s">
        <v>4117</v>
      </c>
      <c r="R829" s="2" t="s">
        <v>224</v>
      </c>
      <c r="S829" s="2" t="s">
        <v>225</v>
      </c>
      <c r="T829" s="2" t="s">
        <v>226</v>
      </c>
      <c r="U829" s="2" t="s">
        <v>234</v>
      </c>
      <c r="V829" s="2" t="s">
        <v>4118</v>
      </c>
      <c r="W829" s="2" t="s">
        <v>4119</v>
      </c>
      <c r="X829" s="2" t="s">
        <v>4120</v>
      </c>
      <c r="Y829" s="2">
        <v>17407000</v>
      </c>
      <c r="Z829" s="2" t="s">
        <v>4115</v>
      </c>
      <c r="AA829" s="3" t="s">
        <v>800</v>
      </c>
    </row>
    <row r="830" spans="1:27" x14ac:dyDescent="0.25">
      <c r="A830" s="1">
        <v>820</v>
      </c>
      <c r="B830" t="s">
        <v>4121</v>
      </c>
      <c r="C830" s="2">
        <v>118</v>
      </c>
      <c r="D830" s="2" t="s">
        <v>214</v>
      </c>
      <c r="E830" s="2">
        <v>2023</v>
      </c>
      <c r="F830" s="2" t="s">
        <v>215</v>
      </c>
      <c r="G830" s="2" t="s">
        <v>216</v>
      </c>
      <c r="H830" s="2">
        <v>331</v>
      </c>
      <c r="I830" s="2" t="s">
        <v>647</v>
      </c>
      <c r="J830" s="2">
        <v>7812</v>
      </c>
      <c r="K830" s="2" t="s">
        <v>648</v>
      </c>
      <c r="L830" s="2">
        <v>1</v>
      </c>
      <c r="M830" s="2" t="s">
        <v>735</v>
      </c>
      <c r="N830" s="2" t="s">
        <v>220</v>
      </c>
      <c r="O830" s="2" t="s">
        <v>221</v>
      </c>
      <c r="P830" s="2" t="s">
        <v>222</v>
      </c>
      <c r="Q830" s="2" t="s">
        <v>4122</v>
      </c>
      <c r="R830" s="2" t="s">
        <v>322</v>
      </c>
      <c r="S830" s="2" t="s">
        <v>225</v>
      </c>
      <c r="T830" s="2" t="s">
        <v>323</v>
      </c>
      <c r="U830" s="2" t="s">
        <v>227</v>
      </c>
      <c r="V830" s="2" t="s">
        <v>4122</v>
      </c>
      <c r="W830" s="2" t="s">
        <v>3040</v>
      </c>
      <c r="X830" s="2" t="s">
        <v>2577</v>
      </c>
      <c r="Y830" s="2">
        <v>35246667</v>
      </c>
      <c r="Z830" s="2" t="s">
        <v>4123</v>
      </c>
      <c r="AA830" s="3" t="s">
        <v>3960</v>
      </c>
    </row>
    <row r="831" spans="1:27" x14ac:dyDescent="0.25">
      <c r="A831" s="1">
        <v>821</v>
      </c>
      <c r="B831" t="s">
        <v>4124</v>
      </c>
      <c r="C831" s="2">
        <v>118</v>
      </c>
      <c r="D831" s="2" t="s">
        <v>214</v>
      </c>
      <c r="E831" s="2">
        <v>2023</v>
      </c>
      <c r="F831" s="2" t="s">
        <v>215</v>
      </c>
      <c r="G831" s="2" t="s">
        <v>216</v>
      </c>
      <c r="H831" s="2">
        <v>331</v>
      </c>
      <c r="I831" s="2" t="s">
        <v>647</v>
      </c>
      <c r="J831" s="2">
        <v>7812</v>
      </c>
      <c r="K831" s="2" t="s">
        <v>648</v>
      </c>
      <c r="L831" s="2">
        <v>1</v>
      </c>
      <c r="M831" s="2" t="s">
        <v>735</v>
      </c>
      <c r="N831" s="2" t="s">
        <v>220</v>
      </c>
      <c r="O831" s="2" t="s">
        <v>221</v>
      </c>
      <c r="P831" s="2" t="s">
        <v>222</v>
      </c>
      <c r="Q831" s="2" t="s">
        <v>2472</v>
      </c>
      <c r="R831" s="2" t="s">
        <v>224</v>
      </c>
      <c r="S831" s="2" t="s">
        <v>225</v>
      </c>
      <c r="T831" s="2" t="s">
        <v>226</v>
      </c>
      <c r="U831" s="2" t="s">
        <v>227</v>
      </c>
      <c r="V831" s="2" t="s">
        <v>2472</v>
      </c>
      <c r="W831" s="2" t="s">
        <v>1657</v>
      </c>
      <c r="X831" s="2" t="s">
        <v>3297</v>
      </c>
      <c r="Y831" s="2">
        <v>62881500</v>
      </c>
      <c r="Z831" s="2" t="s">
        <v>4125</v>
      </c>
      <c r="AA831" s="3" t="s">
        <v>3960</v>
      </c>
    </row>
    <row r="832" spans="1:27" x14ac:dyDescent="0.25">
      <c r="A832" s="1">
        <v>822</v>
      </c>
      <c r="B832" t="s">
        <v>4126</v>
      </c>
      <c r="C832" s="2">
        <v>118</v>
      </c>
      <c r="D832" s="2" t="s">
        <v>214</v>
      </c>
      <c r="E832" s="2">
        <v>2023</v>
      </c>
      <c r="F832" s="2" t="s">
        <v>215</v>
      </c>
      <c r="G832" s="2" t="s">
        <v>216</v>
      </c>
      <c r="H832" s="2">
        <v>509</v>
      </c>
      <c r="I832" s="2" t="s">
        <v>239</v>
      </c>
      <c r="J832" s="2">
        <v>7754</v>
      </c>
      <c r="K832" s="2" t="s">
        <v>328</v>
      </c>
      <c r="L832" s="2">
        <v>5</v>
      </c>
      <c r="M832" s="2" t="s">
        <v>329</v>
      </c>
      <c r="N832" s="2" t="s">
        <v>220</v>
      </c>
      <c r="O832" s="2" t="s">
        <v>221</v>
      </c>
      <c r="P832" s="2" t="s">
        <v>222</v>
      </c>
      <c r="Q832" s="2" t="s">
        <v>4127</v>
      </c>
      <c r="R832" s="2" t="s">
        <v>224</v>
      </c>
      <c r="S832" s="2" t="s">
        <v>225</v>
      </c>
      <c r="T832" s="2" t="s">
        <v>226</v>
      </c>
      <c r="U832" s="2" t="s">
        <v>227</v>
      </c>
      <c r="V832" s="2" t="s">
        <v>4127</v>
      </c>
      <c r="W832" s="2" t="s">
        <v>4128</v>
      </c>
      <c r="X832" s="2" t="s">
        <v>3292</v>
      </c>
      <c r="Y832" s="2">
        <v>42800000</v>
      </c>
      <c r="Z832" s="2" t="s">
        <v>4129</v>
      </c>
      <c r="AA832" s="3" t="s">
        <v>3960</v>
      </c>
    </row>
    <row r="833" spans="1:27" x14ac:dyDescent="0.25">
      <c r="A833" s="1">
        <v>823</v>
      </c>
      <c r="B833" t="s">
        <v>4130</v>
      </c>
      <c r="C833" s="2">
        <v>118</v>
      </c>
      <c r="D833" s="2" t="s">
        <v>214</v>
      </c>
      <c r="E833" s="2">
        <v>2023</v>
      </c>
      <c r="F833" s="2" t="s">
        <v>215</v>
      </c>
      <c r="G833" s="2" t="s">
        <v>216</v>
      </c>
      <c r="H833" s="2">
        <v>509</v>
      </c>
      <c r="I833" s="2" t="s">
        <v>239</v>
      </c>
      <c r="J833" s="2">
        <v>7754</v>
      </c>
      <c r="K833" s="2" t="s">
        <v>328</v>
      </c>
      <c r="L833" s="2">
        <v>5</v>
      </c>
      <c r="M833" s="2" t="s">
        <v>329</v>
      </c>
      <c r="N833" s="2" t="s">
        <v>220</v>
      </c>
      <c r="O833" s="2" t="s">
        <v>221</v>
      </c>
      <c r="P833" s="2" t="s">
        <v>222</v>
      </c>
      <c r="Q833" s="2" t="s">
        <v>4131</v>
      </c>
      <c r="R833" s="2" t="s">
        <v>224</v>
      </c>
      <c r="S833" s="2" t="s">
        <v>225</v>
      </c>
      <c r="T833" s="2" t="s">
        <v>226</v>
      </c>
      <c r="U833" s="2" t="s">
        <v>234</v>
      </c>
      <c r="V833" s="2" t="s">
        <v>4132</v>
      </c>
      <c r="W833" s="2" t="s">
        <v>3578</v>
      </c>
      <c r="X833" s="2" t="s">
        <v>4133</v>
      </c>
      <c r="Y833" s="2">
        <v>14801667</v>
      </c>
      <c r="Z833" s="2" t="s">
        <v>4129</v>
      </c>
      <c r="AA833" s="3" t="s">
        <v>2700</v>
      </c>
    </row>
    <row r="834" spans="1:27" x14ac:dyDescent="0.25">
      <c r="A834" s="1">
        <v>824</v>
      </c>
      <c r="B834" t="s">
        <v>4134</v>
      </c>
      <c r="C834" s="2">
        <v>118</v>
      </c>
      <c r="D834" s="2" t="s">
        <v>214</v>
      </c>
      <c r="E834" s="2">
        <v>2023</v>
      </c>
      <c r="F834" s="2" t="s">
        <v>215</v>
      </c>
      <c r="G834" s="2" t="s">
        <v>216</v>
      </c>
      <c r="H834" s="2">
        <v>509</v>
      </c>
      <c r="I834" s="2" t="s">
        <v>239</v>
      </c>
      <c r="J834" s="2">
        <v>7754</v>
      </c>
      <c r="K834" s="2" t="s">
        <v>328</v>
      </c>
      <c r="L834" s="2">
        <v>5</v>
      </c>
      <c r="M834" s="2" t="s">
        <v>329</v>
      </c>
      <c r="N834" s="2" t="s">
        <v>220</v>
      </c>
      <c r="O834" s="2" t="s">
        <v>221</v>
      </c>
      <c r="P834" s="2" t="s">
        <v>222</v>
      </c>
      <c r="Q834" s="2" t="s">
        <v>4135</v>
      </c>
      <c r="R834" s="2" t="s">
        <v>224</v>
      </c>
      <c r="S834" s="2" t="s">
        <v>225</v>
      </c>
      <c r="T834" s="2" t="s">
        <v>226</v>
      </c>
      <c r="U834" s="2" t="s">
        <v>303</v>
      </c>
      <c r="V834" s="2" t="s">
        <v>4136</v>
      </c>
      <c r="W834" s="2" t="s">
        <v>4137</v>
      </c>
      <c r="X834" s="2" t="s">
        <v>4138</v>
      </c>
      <c r="Y834" s="2">
        <v>3772722</v>
      </c>
      <c r="Z834" s="2" t="s">
        <v>4139</v>
      </c>
      <c r="AA834" s="3" t="s">
        <v>517</v>
      </c>
    </row>
    <row r="835" spans="1:27" x14ac:dyDescent="0.25">
      <c r="A835" s="1">
        <v>825</v>
      </c>
      <c r="B835" t="s">
        <v>4140</v>
      </c>
      <c r="C835" s="2">
        <v>118</v>
      </c>
      <c r="D835" s="2" t="s">
        <v>214</v>
      </c>
      <c r="E835" s="2">
        <v>2023</v>
      </c>
      <c r="F835" s="2" t="s">
        <v>215</v>
      </c>
      <c r="G835" s="2" t="s">
        <v>216</v>
      </c>
      <c r="H835" s="2">
        <v>509</v>
      </c>
      <c r="I835" s="2" t="s">
        <v>239</v>
      </c>
      <c r="J835" s="2">
        <v>7754</v>
      </c>
      <c r="K835" s="2" t="s">
        <v>328</v>
      </c>
      <c r="L835" s="2">
        <v>5</v>
      </c>
      <c r="M835" s="2" t="s">
        <v>329</v>
      </c>
      <c r="N835" s="2" t="s">
        <v>220</v>
      </c>
      <c r="O835" s="2" t="s">
        <v>221</v>
      </c>
      <c r="P835" s="2" t="s">
        <v>222</v>
      </c>
      <c r="Q835" s="2" t="s">
        <v>4135</v>
      </c>
      <c r="R835" s="2" t="s">
        <v>224</v>
      </c>
      <c r="S835" s="2" t="s">
        <v>225</v>
      </c>
      <c r="T835" s="2" t="s">
        <v>226</v>
      </c>
      <c r="U835" s="2" t="s">
        <v>303</v>
      </c>
      <c r="V835" s="2" t="s">
        <v>4136</v>
      </c>
      <c r="W835" s="2" t="s">
        <v>4141</v>
      </c>
      <c r="X835" s="2" t="s">
        <v>4142</v>
      </c>
      <c r="Y835" s="2">
        <v>1577278</v>
      </c>
      <c r="Z835" s="2" t="s">
        <v>4139</v>
      </c>
      <c r="AA835" s="3" t="s">
        <v>517</v>
      </c>
    </row>
    <row r="836" spans="1:27" x14ac:dyDescent="0.25">
      <c r="A836" s="1">
        <v>826</v>
      </c>
      <c r="B836" t="s">
        <v>4143</v>
      </c>
      <c r="C836" s="2">
        <v>118</v>
      </c>
      <c r="D836" s="2" t="s">
        <v>214</v>
      </c>
      <c r="E836" s="2">
        <v>2023</v>
      </c>
      <c r="F836" s="2" t="s">
        <v>215</v>
      </c>
      <c r="G836" s="2" t="s">
        <v>216</v>
      </c>
      <c r="H836" s="2">
        <v>509</v>
      </c>
      <c r="I836" s="2" t="s">
        <v>239</v>
      </c>
      <c r="J836" s="2">
        <v>7754</v>
      </c>
      <c r="K836" s="2" t="s">
        <v>328</v>
      </c>
      <c r="L836" s="2">
        <v>5</v>
      </c>
      <c r="M836" s="2" t="s">
        <v>329</v>
      </c>
      <c r="N836" s="2" t="s">
        <v>220</v>
      </c>
      <c r="O836" s="2" t="s">
        <v>221</v>
      </c>
      <c r="P836" s="2" t="s">
        <v>222</v>
      </c>
      <c r="Q836" s="2" t="s">
        <v>4144</v>
      </c>
      <c r="R836" s="2" t="s">
        <v>224</v>
      </c>
      <c r="S836" s="2" t="s">
        <v>225</v>
      </c>
      <c r="T836" s="2" t="s">
        <v>226</v>
      </c>
      <c r="U836" s="2" t="s">
        <v>227</v>
      </c>
      <c r="V836" s="2" t="s">
        <v>4144</v>
      </c>
      <c r="W836" s="2" t="s">
        <v>4145</v>
      </c>
      <c r="X836" s="2" t="s">
        <v>3785</v>
      </c>
      <c r="Y836" s="2">
        <v>29200000</v>
      </c>
      <c r="Z836" s="2" t="s">
        <v>4146</v>
      </c>
      <c r="AA836" s="3" t="s">
        <v>3663</v>
      </c>
    </row>
    <row r="837" spans="1:27" x14ac:dyDescent="0.25">
      <c r="A837" s="1">
        <v>827</v>
      </c>
      <c r="B837" t="s">
        <v>4147</v>
      </c>
      <c r="C837" s="2">
        <v>118</v>
      </c>
      <c r="D837" s="2" t="s">
        <v>214</v>
      </c>
      <c r="E837" s="2">
        <v>2023</v>
      </c>
      <c r="F837" s="2" t="s">
        <v>215</v>
      </c>
      <c r="G837" s="2" t="s">
        <v>216</v>
      </c>
      <c r="H837" s="2">
        <v>509</v>
      </c>
      <c r="I837" s="2" t="s">
        <v>239</v>
      </c>
      <c r="J837" s="2">
        <v>7754</v>
      </c>
      <c r="K837" s="2" t="s">
        <v>328</v>
      </c>
      <c r="L837" s="2">
        <v>5</v>
      </c>
      <c r="M837" s="2" t="s">
        <v>329</v>
      </c>
      <c r="N837" s="2" t="s">
        <v>220</v>
      </c>
      <c r="O837" s="2" t="s">
        <v>221</v>
      </c>
      <c r="P837" s="2" t="s">
        <v>222</v>
      </c>
      <c r="Q837" s="2" t="s">
        <v>4148</v>
      </c>
      <c r="R837" s="2" t="s">
        <v>224</v>
      </c>
      <c r="S837" s="2" t="s">
        <v>225</v>
      </c>
      <c r="T837" s="2" t="s">
        <v>226</v>
      </c>
      <c r="U837" s="2" t="s">
        <v>234</v>
      </c>
      <c r="V837" s="2" t="s">
        <v>4148</v>
      </c>
      <c r="W837" s="2" t="s">
        <v>1614</v>
      </c>
      <c r="X837" s="2" t="s">
        <v>3442</v>
      </c>
      <c r="Y837" s="2">
        <v>10098333</v>
      </c>
      <c r="Z837" s="2" t="s">
        <v>4146</v>
      </c>
      <c r="AA837" s="3" t="s">
        <v>2700</v>
      </c>
    </row>
    <row r="838" spans="1:27" x14ac:dyDescent="0.25">
      <c r="A838" s="1">
        <v>828</v>
      </c>
      <c r="B838" t="s">
        <v>4149</v>
      </c>
      <c r="C838" s="2">
        <v>118</v>
      </c>
      <c r="D838" s="2" t="s">
        <v>214</v>
      </c>
      <c r="E838" s="2">
        <v>2023</v>
      </c>
      <c r="F838" s="2" t="s">
        <v>215</v>
      </c>
      <c r="G838" s="2" t="s">
        <v>216</v>
      </c>
      <c r="H838" s="2">
        <v>509</v>
      </c>
      <c r="I838" s="2" t="s">
        <v>239</v>
      </c>
      <c r="J838" s="2">
        <v>7754</v>
      </c>
      <c r="K838" s="2" t="s">
        <v>328</v>
      </c>
      <c r="L838" s="2">
        <v>5</v>
      </c>
      <c r="M838" s="2" t="s">
        <v>329</v>
      </c>
      <c r="N838" s="2" t="s">
        <v>220</v>
      </c>
      <c r="O838" s="2" t="s">
        <v>221</v>
      </c>
      <c r="P838" s="2" t="s">
        <v>222</v>
      </c>
      <c r="Q838" s="2" t="s">
        <v>4150</v>
      </c>
      <c r="R838" s="2" t="s">
        <v>322</v>
      </c>
      <c r="S838" s="2" t="s">
        <v>225</v>
      </c>
      <c r="T838" s="2" t="s">
        <v>323</v>
      </c>
      <c r="U838" s="2" t="s">
        <v>303</v>
      </c>
      <c r="V838" s="2" t="s">
        <v>4150</v>
      </c>
      <c r="W838" s="2" t="s">
        <v>4151</v>
      </c>
      <c r="X838" s="2" t="s">
        <v>4152</v>
      </c>
      <c r="Y838" s="2">
        <v>3650000</v>
      </c>
      <c r="Z838" s="2" t="s">
        <v>4146</v>
      </c>
      <c r="AA838" s="3" t="s">
        <v>348</v>
      </c>
    </row>
    <row r="839" spans="1:27" x14ac:dyDescent="0.25">
      <c r="A839" s="1">
        <v>829</v>
      </c>
      <c r="B839" t="s">
        <v>4153</v>
      </c>
      <c r="C839" s="2">
        <v>118</v>
      </c>
      <c r="D839" s="2" t="s">
        <v>214</v>
      </c>
      <c r="E839" s="2">
        <v>2023</v>
      </c>
      <c r="F839" s="2" t="s">
        <v>215</v>
      </c>
      <c r="G839" s="2" t="s">
        <v>216</v>
      </c>
      <c r="H839" s="2">
        <v>509</v>
      </c>
      <c r="I839" s="2" t="s">
        <v>239</v>
      </c>
      <c r="J839" s="2">
        <v>7754</v>
      </c>
      <c r="K839" s="2" t="s">
        <v>328</v>
      </c>
      <c r="L839" s="2">
        <v>5</v>
      </c>
      <c r="M839" s="2" t="s">
        <v>329</v>
      </c>
      <c r="N839" s="2" t="s">
        <v>220</v>
      </c>
      <c r="O839" s="2" t="s">
        <v>221</v>
      </c>
      <c r="P839" s="2" t="s">
        <v>222</v>
      </c>
      <c r="Q839" s="2" t="s">
        <v>4154</v>
      </c>
      <c r="R839" s="2" t="s">
        <v>224</v>
      </c>
      <c r="S839" s="2" t="s">
        <v>225</v>
      </c>
      <c r="T839" s="2" t="s">
        <v>226</v>
      </c>
      <c r="U839" s="2" t="s">
        <v>227</v>
      </c>
      <c r="V839" s="2" t="s">
        <v>4155</v>
      </c>
      <c r="W839" s="2" t="s">
        <v>4156</v>
      </c>
      <c r="X839" s="2" t="s">
        <v>1882</v>
      </c>
      <c r="Y839" s="2">
        <v>59600000</v>
      </c>
      <c r="Z839" s="2" t="s">
        <v>4157</v>
      </c>
      <c r="AA839" s="3" t="s">
        <v>3663</v>
      </c>
    </row>
    <row r="840" spans="1:27" x14ac:dyDescent="0.25">
      <c r="A840" s="1">
        <v>830</v>
      </c>
      <c r="B840" t="s">
        <v>4158</v>
      </c>
      <c r="C840" s="2">
        <v>118</v>
      </c>
      <c r="D840" s="2" t="s">
        <v>214</v>
      </c>
      <c r="E840" s="2">
        <v>2023</v>
      </c>
      <c r="F840" s="2" t="s">
        <v>215</v>
      </c>
      <c r="G840" s="2" t="s">
        <v>216</v>
      </c>
      <c r="H840" s="2">
        <v>509</v>
      </c>
      <c r="I840" s="2" t="s">
        <v>239</v>
      </c>
      <c r="J840" s="2">
        <v>7754</v>
      </c>
      <c r="K840" s="2" t="s">
        <v>328</v>
      </c>
      <c r="L840" s="2">
        <v>5</v>
      </c>
      <c r="M840" s="2" t="s">
        <v>329</v>
      </c>
      <c r="N840" s="2" t="s">
        <v>220</v>
      </c>
      <c r="O840" s="2" t="s">
        <v>221</v>
      </c>
      <c r="P840" s="2" t="s">
        <v>222</v>
      </c>
      <c r="Q840" s="2" t="s">
        <v>4159</v>
      </c>
      <c r="R840" s="2" t="s">
        <v>224</v>
      </c>
      <c r="S840" s="2" t="s">
        <v>225</v>
      </c>
      <c r="T840" s="2" t="s">
        <v>226</v>
      </c>
      <c r="U840" s="2" t="s">
        <v>234</v>
      </c>
      <c r="V840" s="2" t="s">
        <v>4160</v>
      </c>
      <c r="W840" s="2" t="s">
        <v>4161</v>
      </c>
      <c r="X840" s="2" t="s">
        <v>1486</v>
      </c>
      <c r="Y840" s="2">
        <v>20860000</v>
      </c>
      <c r="Z840" s="2" t="s">
        <v>4162</v>
      </c>
      <c r="AA840" s="3" t="s">
        <v>561</v>
      </c>
    </row>
    <row r="841" spans="1:27" x14ac:dyDescent="0.25">
      <c r="A841" s="1">
        <v>831</v>
      </c>
      <c r="B841" t="s">
        <v>4163</v>
      </c>
      <c r="C841" s="2">
        <v>118</v>
      </c>
      <c r="D841" s="2" t="s">
        <v>214</v>
      </c>
      <c r="E841" s="2">
        <v>2023</v>
      </c>
      <c r="F841" s="2" t="s">
        <v>215</v>
      </c>
      <c r="G841" s="2" t="s">
        <v>216</v>
      </c>
      <c r="H841" s="2">
        <v>509</v>
      </c>
      <c r="I841" s="2" t="s">
        <v>239</v>
      </c>
      <c r="J841" s="2">
        <v>7754</v>
      </c>
      <c r="K841" s="2" t="s">
        <v>328</v>
      </c>
      <c r="L841" s="2">
        <v>5</v>
      </c>
      <c r="M841" s="2" t="s">
        <v>329</v>
      </c>
      <c r="N841" s="2" t="s">
        <v>220</v>
      </c>
      <c r="O841" s="2" t="s">
        <v>221</v>
      </c>
      <c r="P841" s="2" t="s">
        <v>222</v>
      </c>
      <c r="Q841" s="2" t="s">
        <v>4164</v>
      </c>
      <c r="R841" s="2" t="s">
        <v>224</v>
      </c>
      <c r="S841" s="2" t="s">
        <v>225</v>
      </c>
      <c r="T841" s="2" t="s">
        <v>226</v>
      </c>
      <c r="U841" s="2" t="s">
        <v>303</v>
      </c>
      <c r="V841" s="2" t="s">
        <v>4165</v>
      </c>
      <c r="W841" s="2" t="s">
        <v>4166</v>
      </c>
      <c r="X841" s="2" t="s">
        <v>4167</v>
      </c>
      <c r="Y841" s="2">
        <v>7450000</v>
      </c>
      <c r="Z841" s="2" t="s">
        <v>4162</v>
      </c>
      <c r="AA841" s="3" t="s">
        <v>348</v>
      </c>
    </row>
    <row r="842" spans="1:27" x14ac:dyDescent="0.25">
      <c r="A842" s="1">
        <v>832</v>
      </c>
      <c r="B842" t="s">
        <v>4168</v>
      </c>
      <c r="C842" s="2">
        <v>118</v>
      </c>
      <c r="D842" s="2" t="s">
        <v>214</v>
      </c>
      <c r="E842" s="2">
        <v>2023</v>
      </c>
      <c r="F842" s="2" t="s">
        <v>215</v>
      </c>
      <c r="G842" s="2" t="s">
        <v>216</v>
      </c>
      <c r="H842" s="2">
        <v>509</v>
      </c>
      <c r="I842" s="2" t="s">
        <v>239</v>
      </c>
      <c r="J842" s="2">
        <v>7754</v>
      </c>
      <c r="K842" s="2" t="s">
        <v>328</v>
      </c>
      <c r="L842" s="2">
        <v>5</v>
      </c>
      <c r="M842" s="2" t="s">
        <v>329</v>
      </c>
      <c r="N842" s="2" t="s">
        <v>220</v>
      </c>
      <c r="O842" s="2" t="s">
        <v>221</v>
      </c>
      <c r="P842" s="2" t="s">
        <v>222</v>
      </c>
      <c r="Q842" s="2" t="s">
        <v>4169</v>
      </c>
      <c r="R842" s="2" t="s">
        <v>224</v>
      </c>
      <c r="S842" s="2" t="s">
        <v>225</v>
      </c>
      <c r="T842" s="2" t="s">
        <v>226</v>
      </c>
      <c r="U842" s="2" t="s">
        <v>227</v>
      </c>
      <c r="V842" s="2" t="s">
        <v>4170</v>
      </c>
      <c r="W842" s="2" t="s">
        <v>4171</v>
      </c>
      <c r="X842" s="2" t="s">
        <v>3601</v>
      </c>
      <c r="Y842" s="2">
        <v>59600000</v>
      </c>
      <c r="Z842" s="2" t="s">
        <v>4172</v>
      </c>
      <c r="AA842" s="3" t="s">
        <v>3663</v>
      </c>
    </row>
    <row r="843" spans="1:27" x14ac:dyDescent="0.25">
      <c r="A843" s="1">
        <v>833</v>
      </c>
      <c r="B843" t="s">
        <v>4173</v>
      </c>
      <c r="C843" s="2">
        <v>118</v>
      </c>
      <c r="D843" s="2" t="s">
        <v>214</v>
      </c>
      <c r="E843" s="2">
        <v>2023</v>
      </c>
      <c r="F843" s="2" t="s">
        <v>215</v>
      </c>
      <c r="G843" s="2" t="s">
        <v>216</v>
      </c>
      <c r="H843" s="2">
        <v>509</v>
      </c>
      <c r="I843" s="2" t="s">
        <v>239</v>
      </c>
      <c r="J843" s="2">
        <v>7754</v>
      </c>
      <c r="K843" s="2" t="s">
        <v>328</v>
      </c>
      <c r="L843" s="2">
        <v>5</v>
      </c>
      <c r="M843" s="2" t="s">
        <v>329</v>
      </c>
      <c r="N843" s="2" t="s">
        <v>220</v>
      </c>
      <c r="O843" s="2" t="s">
        <v>221</v>
      </c>
      <c r="P843" s="2" t="s">
        <v>222</v>
      </c>
      <c r="Q843" s="2" t="s">
        <v>4174</v>
      </c>
      <c r="R843" s="2" t="s">
        <v>224</v>
      </c>
      <c r="S843" s="2" t="s">
        <v>225</v>
      </c>
      <c r="T843" s="2" t="s">
        <v>226</v>
      </c>
      <c r="U843" s="2" t="s">
        <v>234</v>
      </c>
      <c r="V843" s="2" t="s">
        <v>4175</v>
      </c>
      <c r="W843" s="2" t="s">
        <v>4176</v>
      </c>
      <c r="X843" s="2" t="s">
        <v>4177</v>
      </c>
      <c r="Y843" s="2">
        <v>20611667</v>
      </c>
      <c r="Z843" s="2" t="s">
        <v>4157</v>
      </c>
      <c r="AA843" s="3" t="s">
        <v>3119</v>
      </c>
    </row>
    <row r="844" spans="1:27" x14ac:dyDescent="0.25">
      <c r="A844" s="1">
        <v>834</v>
      </c>
      <c r="B844" t="s">
        <v>4178</v>
      </c>
      <c r="C844" s="2">
        <v>118</v>
      </c>
      <c r="D844" s="2" t="s">
        <v>214</v>
      </c>
      <c r="E844" s="2">
        <v>2023</v>
      </c>
      <c r="F844" s="2" t="s">
        <v>215</v>
      </c>
      <c r="G844" s="2" t="s">
        <v>216</v>
      </c>
      <c r="H844" s="2">
        <v>509</v>
      </c>
      <c r="I844" s="2" t="s">
        <v>239</v>
      </c>
      <c r="J844" s="2">
        <v>7754</v>
      </c>
      <c r="K844" s="2" t="s">
        <v>328</v>
      </c>
      <c r="L844" s="2">
        <v>5</v>
      </c>
      <c r="M844" s="2" t="s">
        <v>329</v>
      </c>
      <c r="N844" s="2" t="s">
        <v>220</v>
      </c>
      <c r="O844" s="2" t="s">
        <v>221</v>
      </c>
      <c r="P844" s="2" t="s">
        <v>222</v>
      </c>
      <c r="Q844" s="2" t="s">
        <v>4179</v>
      </c>
      <c r="R844" s="2" t="s">
        <v>224</v>
      </c>
      <c r="S844" s="2" t="s">
        <v>225</v>
      </c>
      <c r="T844" s="2" t="s">
        <v>226</v>
      </c>
      <c r="U844" s="2" t="s">
        <v>303</v>
      </c>
      <c r="V844" s="2" t="s">
        <v>4180</v>
      </c>
      <c r="W844" s="2" t="s">
        <v>4181</v>
      </c>
      <c r="X844" s="2" t="s">
        <v>4182</v>
      </c>
      <c r="Y844" s="2">
        <v>7450000</v>
      </c>
      <c r="Z844" s="2" t="s">
        <v>4157</v>
      </c>
      <c r="AA844" s="3" t="s">
        <v>448</v>
      </c>
    </row>
    <row r="845" spans="1:27" x14ac:dyDescent="0.25">
      <c r="A845" s="1">
        <v>835</v>
      </c>
      <c r="B845" t="s">
        <v>4183</v>
      </c>
      <c r="C845" s="2">
        <v>118</v>
      </c>
      <c r="D845" s="2" t="s">
        <v>214</v>
      </c>
      <c r="E845" s="2">
        <v>2023</v>
      </c>
      <c r="F845" s="2" t="s">
        <v>215</v>
      </c>
      <c r="G845" s="2" t="s">
        <v>216</v>
      </c>
      <c r="H845" s="2">
        <v>509</v>
      </c>
      <c r="I845" s="2" t="s">
        <v>239</v>
      </c>
      <c r="J845" s="2">
        <v>7754</v>
      </c>
      <c r="K845" s="2" t="s">
        <v>328</v>
      </c>
      <c r="L845" s="2">
        <v>5</v>
      </c>
      <c r="M845" s="2" t="s">
        <v>329</v>
      </c>
      <c r="N845" s="2" t="s">
        <v>220</v>
      </c>
      <c r="O845" s="2" t="s">
        <v>221</v>
      </c>
      <c r="P845" s="2" t="s">
        <v>222</v>
      </c>
      <c r="Q845" s="2" t="s">
        <v>4008</v>
      </c>
      <c r="R845" s="2" t="s">
        <v>322</v>
      </c>
      <c r="S845" s="2" t="s">
        <v>225</v>
      </c>
      <c r="T845" s="2" t="s">
        <v>323</v>
      </c>
      <c r="U845" s="2" t="s">
        <v>227</v>
      </c>
      <c r="V845" s="2" t="s">
        <v>4008</v>
      </c>
      <c r="W845" s="2" t="s">
        <v>4184</v>
      </c>
      <c r="X845" s="2" t="s">
        <v>2804</v>
      </c>
      <c r="Y845" s="2">
        <v>35200000</v>
      </c>
      <c r="Z845" s="2" t="s">
        <v>4185</v>
      </c>
      <c r="AA845" s="3" t="s">
        <v>3663</v>
      </c>
    </row>
    <row r="846" spans="1:27" x14ac:dyDescent="0.25">
      <c r="A846" s="1">
        <v>836</v>
      </c>
      <c r="B846" t="s">
        <v>4186</v>
      </c>
      <c r="C846" s="2">
        <v>118</v>
      </c>
      <c r="D846" s="2" t="s">
        <v>214</v>
      </c>
      <c r="E846" s="2">
        <v>2023</v>
      </c>
      <c r="F846" s="2" t="s">
        <v>215</v>
      </c>
      <c r="G846" s="2" t="s">
        <v>216</v>
      </c>
      <c r="H846" s="2">
        <v>509</v>
      </c>
      <c r="I846" s="2" t="s">
        <v>239</v>
      </c>
      <c r="J846" s="2">
        <v>7754</v>
      </c>
      <c r="K846" s="2" t="s">
        <v>328</v>
      </c>
      <c r="L846" s="2">
        <v>5</v>
      </c>
      <c r="M846" s="2" t="s">
        <v>329</v>
      </c>
      <c r="N846" s="2" t="s">
        <v>220</v>
      </c>
      <c r="O846" s="2" t="s">
        <v>221</v>
      </c>
      <c r="P846" s="2" t="s">
        <v>222</v>
      </c>
      <c r="Q846" s="2" t="s">
        <v>4187</v>
      </c>
      <c r="R846" s="2" t="s">
        <v>224</v>
      </c>
      <c r="S846" s="2" t="s">
        <v>225</v>
      </c>
      <c r="T846" s="2" t="s">
        <v>226</v>
      </c>
      <c r="U846" s="2" t="s">
        <v>234</v>
      </c>
      <c r="V846" s="2" t="s">
        <v>4188</v>
      </c>
      <c r="W846" s="2" t="s">
        <v>4189</v>
      </c>
      <c r="X846" s="2" t="s">
        <v>1576</v>
      </c>
      <c r="Y846" s="2">
        <v>12320000</v>
      </c>
      <c r="Z846" s="2" t="s">
        <v>4185</v>
      </c>
      <c r="AA846" s="3" t="s">
        <v>3119</v>
      </c>
    </row>
    <row r="847" spans="1:27" x14ac:dyDescent="0.25">
      <c r="A847" s="1">
        <v>837</v>
      </c>
      <c r="B847" t="s">
        <v>4190</v>
      </c>
      <c r="C847" s="2">
        <v>118</v>
      </c>
      <c r="D847" s="2" t="s">
        <v>214</v>
      </c>
      <c r="E847" s="2">
        <v>2023</v>
      </c>
      <c r="F847" s="2" t="s">
        <v>215</v>
      </c>
      <c r="G847" s="2" t="s">
        <v>216</v>
      </c>
      <c r="H847" s="2">
        <v>509</v>
      </c>
      <c r="I847" s="2" t="s">
        <v>239</v>
      </c>
      <c r="J847" s="2">
        <v>7754</v>
      </c>
      <c r="K847" s="2" t="s">
        <v>328</v>
      </c>
      <c r="L847" s="2">
        <v>5</v>
      </c>
      <c r="M847" s="2" t="s">
        <v>329</v>
      </c>
      <c r="N847" s="2" t="s">
        <v>220</v>
      </c>
      <c r="O847" s="2" t="s">
        <v>221</v>
      </c>
      <c r="P847" s="2" t="s">
        <v>222</v>
      </c>
      <c r="Q847" s="2" t="s">
        <v>4191</v>
      </c>
      <c r="R847" s="2" t="s">
        <v>322</v>
      </c>
      <c r="S847" s="2" t="s">
        <v>225</v>
      </c>
      <c r="T847" s="2" t="s">
        <v>323</v>
      </c>
      <c r="U847" s="2" t="s">
        <v>303</v>
      </c>
      <c r="V847" s="2" t="s">
        <v>4192</v>
      </c>
      <c r="W847" s="2" t="s">
        <v>4193</v>
      </c>
      <c r="X847" s="2" t="s">
        <v>4194</v>
      </c>
      <c r="Y847" s="2">
        <v>4400000</v>
      </c>
      <c r="Z847" s="2" t="s">
        <v>4185</v>
      </c>
      <c r="AA847" s="3" t="s">
        <v>348</v>
      </c>
    </row>
    <row r="848" spans="1:27" x14ac:dyDescent="0.25">
      <c r="A848" s="1">
        <v>838</v>
      </c>
      <c r="B848" t="s">
        <v>4195</v>
      </c>
      <c r="C848" s="2">
        <v>118</v>
      </c>
      <c r="D848" s="2" t="s">
        <v>214</v>
      </c>
      <c r="E848" s="2">
        <v>2023</v>
      </c>
      <c r="F848" s="2" t="s">
        <v>215</v>
      </c>
      <c r="G848" s="2" t="s">
        <v>216</v>
      </c>
      <c r="H848" s="2">
        <v>509</v>
      </c>
      <c r="I848" s="2" t="s">
        <v>239</v>
      </c>
      <c r="J848" s="2">
        <v>7754</v>
      </c>
      <c r="K848" s="2" t="s">
        <v>328</v>
      </c>
      <c r="L848" s="2">
        <v>5</v>
      </c>
      <c r="M848" s="2" t="s">
        <v>329</v>
      </c>
      <c r="N848" s="2" t="s">
        <v>220</v>
      </c>
      <c r="O848" s="2" t="s">
        <v>221</v>
      </c>
      <c r="P848" s="2" t="s">
        <v>222</v>
      </c>
      <c r="Q848" s="2" t="s">
        <v>4008</v>
      </c>
      <c r="R848" s="2" t="s">
        <v>322</v>
      </c>
      <c r="S848" s="2" t="s">
        <v>225</v>
      </c>
      <c r="T848" s="2" t="s">
        <v>323</v>
      </c>
      <c r="U848" s="2" t="s">
        <v>227</v>
      </c>
      <c r="V848" s="2" t="s">
        <v>4008</v>
      </c>
      <c r="W848" s="2" t="s">
        <v>4196</v>
      </c>
      <c r="X848" s="2" t="s">
        <v>2309</v>
      </c>
      <c r="Y848" s="2">
        <v>35200000</v>
      </c>
      <c r="Z848" s="2" t="s">
        <v>4197</v>
      </c>
      <c r="AA848" s="3" t="s">
        <v>3663</v>
      </c>
    </row>
    <row r="849" spans="1:27" x14ac:dyDescent="0.25">
      <c r="A849" s="1">
        <v>839</v>
      </c>
      <c r="B849" t="s">
        <v>4198</v>
      </c>
      <c r="C849" s="2">
        <v>118</v>
      </c>
      <c r="D849" s="2" t="s">
        <v>214</v>
      </c>
      <c r="E849" s="2">
        <v>2023</v>
      </c>
      <c r="F849" s="2" t="s">
        <v>215</v>
      </c>
      <c r="G849" s="2" t="s">
        <v>216</v>
      </c>
      <c r="H849" s="2">
        <v>509</v>
      </c>
      <c r="I849" s="2" t="s">
        <v>239</v>
      </c>
      <c r="J849" s="2">
        <v>7754</v>
      </c>
      <c r="K849" s="2" t="s">
        <v>328</v>
      </c>
      <c r="L849" s="2">
        <v>5</v>
      </c>
      <c r="M849" s="2" t="s">
        <v>329</v>
      </c>
      <c r="N849" s="2" t="s">
        <v>220</v>
      </c>
      <c r="O849" s="2" t="s">
        <v>221</v>
      </c>
      <c r="P849" s="2" t="s">
        <v>222</v>
      </c>
      <c r="Q849" s="2" t="s">
        <v>4199</v>
      </c>
      <c r="R849" s="2" t="s">
        <v>322</v>
      </c>
      <c r="S849" s="2" t="s">
        <v>225</v>
      </c>
      <c r="T849" s="2" t="s">
        <v>323</v>
      </c>
      <c r="U849" s="2" t="s">
        <v>234</v>
      </c>
      <c r="V849" s="2" t="s">
        <v>4200</v>
      </c>
      <c r="W849" s="2" t="s">
        <v>4201</v>
      </c>
      <c r="X849" s="2" t="s">
        <v>4202</v>
      </c>
      <c r="Y849" s="2">
        <v>12173333</v>
      </c>
      <c r="Z849" s="2" t="s">
        <v>4197</v>
      </c>
      <c r="AA849" s="3" t="s">
        <v>3119</v>
      </c>
    </row>
    <row r="850" spans="1:27" x14ac:dyDescent="0.25">
      <c r="A850" s="1">
        <v>840</v>
      </c>
      <c r="B850" t="s">
        <v>4203</v>
      </c>
      <c r="C850" s="2">
        <v>118</v>
      </c>
      <c r="D850" s="2" t="s">
        <v>214</v>
      </c>
      <c r="E850" s="2">
        <v>2023</v>
      </c>
      <c r="F850" s="2" t="s">
        <v>215</v>
      </c>
      <c r="G850" s="2" t="s">
        <v>216</v>
      </c>
      <c r="H850" s="2">
        <v>509</v>
      </c>
      <c r="I850" s="2" t="s">
        <v>239</v>
      </c>
      <c r="J850" s="2">
        <v>7754</v>
      </c>
      <c r="K850" s="2" t="s">
        <v>328</v>
      </c>
      <c r="L850" s="2">
        <v>5</v>
      </c>
      <c r="M850" s="2" t="s">
        <v>329</v>
      </c>
      <c r="N850" s="2" t="s">
        <v>220</v>
      </c>
      <c r="O850" s="2" t="s">
        <v>221</v>
      </c>
      <c r="P850" s="2" t="s">
        <v>222</v>
      </c>
      <c r="Q850" s="2" t="s">
        <v>4204</v>
      </c>
      <c r="R850" s="2" t="s">
        <v>322</v>
      </c>
      <c r="S850" s="2" t="s">
        <v>225</v>
      </c>
      <c r="T850" s="2" t="s">
        <v>323</v>
      </c>
      <c r="U850" s="2" t="s">
        <v>303</v>
      </c>
      <c r="V850" s="2" t="s">
        <v>4205</v>
      </c>
      <c r="W850" s="2" t="s">
        <v>716</v>
      </c>
      <c r="X850" s="2" t="s">
        <v>790</v>
      </c>
      <c r="Y850" s="2">
        <v>4400000</v>
      </c>
      <c r="Z850" s="2" t="s">
        <v>4197</v>
      </c>
      <c r="AA850" s="3" t="s">
        <v>448</v>
      </c>
    </row>
    <row r="851" spans="1:27" x14ac:dyDescent="0.25">
      <c r="A851" s="1">
        <v>841</v>
      </c>
      <c r="B851" t="s">
        <v>4206</v>
      </c>
      <c r="C851" s="2">
        <v>118</v>
      </c>
      <c r="D851" s="2" t="s">
        <v>214</v>
      </c>
      <c r="E851" s="2">
        <v>2023</v>
      </c>
      <c r="F851" s="2" t="s">
        <v>215</v>
      </c>
      <c r="G851" s="2" t="s">
        <v>216</v>
      </c>
      <c r="H851" s="2">
        <v>509</v>
      </c>
      <c r="I851" s="2" t="s">
        <v>239</v>
      </c>
      <c r="J851" s="2">
        <v>7810</v>
      </c>
      <c r="K851" s="2" t="s">
        <v>240</v>
      </c>
      <c r="L851" s="2">
        <v>2</v>
      </c>
      <c r="M851" s="2" t="s">
        <v>256</v>
      </c>
      <c r="N851" s="2" t="s">
        <v>220</v>
      </c>
      <c r="O851" s="2" t="s">
        <v>221</v>
      </c>
      <c r="P851" s="2" t="s">
        <v>242</v>
      </c>
      <c r="Q851" s="2" t="s">
        <v>4207</v>
      </c>
      <c r="R851" s="2" t="s">
        <v>224</v>
      </c>
      <c r="S851" s="2" t="s">
        <v>225</v>
      </c>
      <c r="T851" s="2" t="s">
        <v>226</v>
      </c>
      <c r="U851" s="2" t="s">
        <v>227</v>
      </c>
      <c r="V851" s="2" t="s">
        <v>4207</v>
      </c>
      <c r="W851" s="2" t="s">
        <v>3995</v>
      </c>
      <c r="X851" s="2" t="s">
        <v>4208</v>
      </c>
      <c r="Y851" s="2">
        <v>64890000</v>
      </c>
      <c r="Z851" s="2" t="s">
        <v>4209</v>
      </c>
      <c r="AA851" s="3" t="s">
        <v>3663</v>
      </c>
    </row>
    <row r="852" spans="1:27" x14ac:dyDescent="0.25">
      <c r="A852" s="1">
        <v>842</v>
      </c>
      <c r="B852" t="s">
        <v>4210</v>
      </c>
      <c r="C852" s="2">
        <v>118</v>
      </c>
      <c r="D852" s="2" t="s">
        <v>214</v>
      </c>
      <c r="E852" s="2">
        <v>2023</v>
      </c>
      <c r="F852" s="2" t="s">
        <v>215</v>
      </c>
      <c r="G852" s="2" t="s">
        <v>216</v>
      </c>
      <c r="H852" s="2">
        <v>509</v>
      </c>
      <c r="I852" s="2" t="s">
        <v>239</v>
      </c>
      <c r="J852" s="2">
        <v>7810</v>
      </c>
      <c r="K852" s="2" t="s">
        <v>240</v>
      </c>
      <c r="L852" s="2">
        <v>2</v>
      </c>
      <c r="M852" s="2" t="s">
        <v>256</v>
      </c>
      <c r="N852" s="2" t="s">
        <v>220</v>
      </c>
      <c r="O852" s="2" t="s">
        <v>221</v>
      </c>
      <c r="P852" s="2" t="s">
        <v>242</v>
      </c>
      <c r="Q852" s="2" t="s">
        <v>4211</v>
      </c>
      <c r="R852" s="2" t="s">
        <v>224</v>
      </c>
      <c r="S852" s="2" t="s">
        <v>225</v>
      </c>
      <c r="T852" s="2" t="s">
        <v>226</v>
      </c>
      <c r="U852" s="2" t="s">
        <v>234</v>
      </c>
      <c r="V852" s="2" t="s">
        <v>4212</v>
      </c>
      <c r="W852" s="2" t="s">
        <v>4213</v>
      </c>
      <c r="X852" s="2" t="s">
        <v>4214</v>
      </c>
      <c r="Y852" s="2">
        <v>12257000</v>
      </c>
      <c r="Z852" s="2" t="s">
        <v>4209</v>
      </c>
      <c r="AA852" s="3" t="s">
        <v>3182</v>
      </c>
    </row>
    <row r="853" spans="1:27" x14ac:dyDescent="0.25">
      <c r="A853" s="1">
        <v>843</v>
      </c>
      <c r="B853" t="s">
        <v>4215</v>
      </c>
      <c r="C853" s="2">
        <v>118</v>
      </c>
      <c r="D853" s="2" t="s">
        <v>214</v>
      </c>
      <c r="E853" s="2">
        <v>2023</v>
      </c>
      <c r="F853" s="2" t="s">
        <v>215</v>
      </c>
      <c r="G853" s="2" t="s">
        <v>216</v>
      </c>
      <c r="H853" s="2">
        <v>509</v>
      </c>
      <c r="I853" s="2" t="s">
        <v>239</v>
      </c>
      <c r="J853" s="2">
        <v>7754</v>
      </c>
      <c r="K853" s="2" t="s">
        <v>328</v>
      </c>
      <c r="L853" s="2">
        <v>3</v>
      </c>
      <c r="M853" s="2" t="s">
        <v>4216</v>
      </c>
      <c r="N853" s="2" t="s">
        <v>220</v>
      </c>
      <c r="O853" s="2" t="s">
        <v>221</v>
      </c>
      <c r="P853" s="2" t="s">
        <v>222</v>
      </c>
      <c r="Q853" s="2" t="s">
        <v>4217</v>
      </c>
      <c r="R853" s="2" t="s">
        <v>224</v>
      </c>
      <c r="S853" s="2" t="s">
        <v>225</v>
      </c>
      <c r="T853" s="2" t="s">
        <v>226</v>
      </c>
      <c r="U853" s="2" t="s">
        <v>227</v>
      </c>
      <c r="V853" s="2" t="s">
        <v>4218</v>
      </c>
      <c r="W853" s="2" t="s">
        <v>4219</v>
      </c>
      <c r="X853" s="2" t="s">
        <v>4220</v>
      </c>
      <c r="Y853" s="2">
        <v>44800000</v>
      </c>
      <c r="Z853" s="2" t="s">
        <v>4221</v>
      </c>
      <c r="AA853" s="3" t="s">
        <v>3663</v>
      </c>
    </row>
    <row r="854" spans="1:27" x14ac:dyDescent="0.25">
      <c r="A854" s="1">
        <v>844</v>
      </c>
      <c r="B854" t="s">
        <v>4222</v>
      </c>
      <c r="C854" s="2">
        <v>118</v>
      </c>
      <c r="D854" s="2" t="s">
        <v>214</v>
      </c>
      <c r="E854" s="2">
        <v>2023</v>
      </c>
      <c r="F854" s="2" t="s">
        <v>215</v>
      </c>
      <c r="G854" s="2" t="s">
        <v>216</v>
      </c>
      <c r="H854" s="2">
        <v>509</v>
      </c>
      <c r="I854" s="2" t="s">
        <v>239</v>
      </c>
      <c r="J854" s="2">
        <v>7754</v>
      </c>
      <c r="K854" s="2" t="s">
        <v>328</v>
      </c>
      <c r="L854" s="2">
        <v>3</v>
      </c>
      <c r="M854" s="2" t="s">
        <v>4216</v>
      </c>
      <c r="N854" s="2" t="s">
        <v>220</v>
      </c>
      <c r="O854" s="2" t="s">
        <v>221</v>
      </c>
      <c r="P854" s="2" t="s">
        <v>222</v>
      </c>
      <c r="Q854" s="2" t="s">
        <v>4223</v>
      </c>
      <c r="R854" s="2" t="s">
        <v>224</v>
      </c>
      <c r="S854" s="2" t="s">
        <v>225</v>
      </c>
      <c r="T854" s="2" t="s">
        <v>226</v>
      </c>
      <c r="U854" s="2" t="s">
        <v>234</v>
      </c>
      <c r="V854" s="2" t="s">
        <v>4224</v>
      </c>
      <c r="W854" s="2" t="s">
        <v>4225</v>
      </c>
      <c r="X854" s="2" t="s">
        <v>4226</v>
      </c>
      <c r="Y854" s="2">
        <v>14186667</v>
      </c>
      <c r="Z854" s="2" t="s">
        <v>4221</v>
      </c>
      <c r="AA854" s="3" t="s">
        <v>511</v>
      </c>
    </row>
    <row r="855" spans="1:27" x14ac:dyDescent="0.25">
      <c r="A855" s="1">
        <v>845</v>
      </c>
      <c r="B855" t="s">
        <v>4227</v>
      </c>
      <c r="C855" s="2">
        <v>118</v>
      </c>
      <c r="D855" s="2" t="s">
        <v>214</v>
      </c>
      <c r="E855" s="2">
        <v>2023</v>
      </c>
      <c r="F855" s="2" t="s">
        <v>215</v>
      </c>
      <c r="G855" s="2" t="s">
        <v>216</v>
      </c>
      <c r="H855" s="2">
        <v>509</v>
      </c>
      <c r="I855" s="2" t="s">
        <v>239</v>
      </c>
      <c r="J855" s="2">
        <v>7754</v>
      </c>
      <c r="K855" s="2" t="s">
        <v>328</v>
      </c>
      <c r="L855" s="2">
        <v>3</v>
      </c>
      <c r="M855" s="2" t="s">
        <v>4216</v>
      </c>
      <c r="N855" s="2" t="s">
        <v>220</v>
      </c>
      <c r="O855" s="2" t="s">
        <v>221</v>
      </c>
      <c r="P855" s="2" t="s">
        <v>222</v>
      </c>
      <c r="Q855" s="2" t="s">
        <v>4228</v>
      </c>
      <c r="R855" s="2" t="s">
        <v>224</v>
      </c>
      <c r="S855" s="2" t="s">
        <v>225</v>
      </c>
      <c r="T855" s="2" t="s">
        <v>226</v>
      </c>
      <c r="U855" s="2" t="s">
        <v>303</v>
      </c>
      <c r="V855" s="2" t="s">
        <v>4229</v>
      </c>
      <c r="W855" s="2" t="s">
        <v>1112</v>
      </c>
      <c r="X855" s="2" t="s">
        <v>4230</v>
      </c>
      <c r="Y855" s="2">
        <v>5600000</v>
      </c>
      <c r="Z855" s="2" t="s">
        <v>4221</v>
      </c>
      <c r="AA855" s="3" t="s">
        <v>517</v>
      </c>
    </row>
    <row r="856" spans="1:27" x14ac:dyDescent="0.25">
      <c r="A856" s="1">
        <v>846</v>
      </c>
      <c r="B856" t="s">
        <v>4231</v>
      </c>
      <c r="C856" s="2">
        <v>118</v>
      </c>
      <c r="D856" s="2" t="s">
        <v>214</v>
      </c>
      <c r="E856" s="2">
        <v>2023</v>
      </c>
      <c r="F856" s="2" t="s">
        <v>215</v>
      </c>
      <c r="G856" s="2" t="s">
        <v>216</v>
      </c>
      <c r="H856" s="2">
        <v>233</v>
      </c>
      <c r="I856" s="2" t="s">
        <v>2917</v>
      </c>
      <c r="J856" s="2">
        <v>7642</v>
      </c>
      <c r="K856" s="2" t="s">
        <v>2918</v>
      </c>
      <c r="L856" s="2">
        <v>2</v>
      </c>
      <c r="M856" s="2" t="s">
        <v>2919</v>
      </c>
      <c r="N856" s="2" t="s">
        <v>220</v>
      </c>
      <c r="O856" s="2" t="s">
        <v>221</v>
      </c>
      <c r="P856" s="2" t="s">
        <v>242</v>
      </c>
      <c r="Q856" s="2" t="s">
        <v>4232</v>
      </c>
      <c r="R856" s="2" t="s">
        <v>322</v>
      </c>
      <c r="S856" s="2" t="s">
        <v>225</v>
      </c>
      <c r="T856" s="2" t="s">
        <v>323</v>
      </c>
      <c r="U856" s="2" t="s">
        <v>227</v>
      </c>
      <c r="V856" s="2" t="s">
        <v>4233</v>
      </c>
      <c r="W856" s="2" t="s">
        <v>4234</v>
      </c>
      <c r="X856" s="2" t="s">
        <v>2360</v>
      </c>
      <c r="Y856" s="2">
        <v>5600000</v>
      </c>
      <c r="Z856" s="2" t="s">
        <v>4235</v>
      </c>
      <c r="AA856" s="3" t="s">
        <v>3487</v>
      </c>
    </row>
    <row r="857" spans="1:27" x14ac:dyDescent="0.25">
      <c r="A857" s="1">
        <v>847</v>
      </c>
      <c r="B857" t="s">
        <v>4236</v>
      </c>
      <c r="C857" s="2">
        <v>118</v>
      </c>
      <c r="D857" s="2" t="s">
        <v>214</v>
      </c>
      <c r="E857" s="2">
        <v>2023</v>
      </c>
      <c r="F857" s="2" t="s">
        <v>215</v>
      </c>
      <c r="G857" s="2" t="s">
        <v>216</v>
      </c>
      <c r="H857" s="2">
        <v>234</v>
      </c>
      <c r="I857" s="2" t="s">
        <v>4237</v>
      </c>
      <c r="J857" s="2">
        <v>7641</v>
      </c>
      <c r="K857" s="2" t="s">
        <v>4238</v>
      </c>
      <c r="L857" s="2">
        <v>2</v>
      </c>
      <c r="M857" s="2" t="s">
        <v>4239</v>
      </c>
      <c r="N857" s="2" t="s">
        <v>220</v>
      </c>
      <c r="O857" s="2" t="s">
        <v>221</v>
      </c>
      <c r="P857" s="2" t="s">
        <v>242</v>
      </c>
      <c r="Q857" s="2" t="s">
        <v>4240</v>
      </c>
      <c r="R857" s="2" t="s">
        <v>224</v>
      </c>
      <c r="S857" s="2" t="s">
        <v>225</v>
      </c>
      <c r="T857" s="2" t="s">
        <v>226</v>
      </c>
      <c r="U857" s="2" t="s">
        <v>227</v>
      </c>
      <c r="V857" s="2" t="s">
        <v>4241</v>
      </c>
      <c r="W857" s="2" t="s">
        <v>4242</v>
      </c>
      <c r="X857" s="2" t="s">
        <v>3031</v>
      </c>
      <c r="Y857" s="2">
        <v>120510000</v>
      </c>
      <c r="Z857" s="2" t="s">
        <v>4243</v>
      </c>
      <c r="AA857" s="3" t="s">
        <v>3487</v>
      </c>
    </row>
    <row r="858" spans="1:27" x14ac:dyDescent="0.25">
      <c r="A858" s="1">
        <v>848</v>
      </c>
      <c r="B858" t="s">
        <v>4244</v>
      </c>
      <c r="C858" s="2">
        <v>118</v>
      </c>
      <c r="D858" s="2" t="s">
        <v>214</v>
      </c>
      <c r="E858" s="2">
        <v>2023</v>
      </c>
      <c r="F858" s="2" t="s">
        <v>215</v>
      </c>
      <c r="G858" s="2" t="s">
        <v>216</v>
      </c>
      <c r="H858" s="2">
        <v>234</v>
      </c>
      <c r="I858" s="2" t="s">
        <v>4237</v>
      </c>
      <c r="J858" s="2">
        <v>7641</v>
      </c>
      <c r="K858" s="2" t="s">
        <v>4238</v>
      </c>
      <c r="L858" s="2">
        <v>2</v>
      </c>
      <c r="M858" s="2" t="s">
        <v>4239</v>
      </c>
      <c r="N858" s="2" t="s">
        <v>220</v>
      </c>
      <c r="O858" s="2" t="s">
        <v>221</v>
      </c>
      <c r="P858" s="2" t="s">
        <v>242</v>
      </c>
      <c r="Q858" s="2" t="s">
        <v>4245</v>
      </c>
      <c r="R858" s="2" t="s">
        <v>224</v>
      </c>
      <c r="S858" s="2" t="s">
        <v>225</v>
      </c>
      <c r="T858" s="2" t="s">
        <v>226</v>
      </c>
      <c r="U858" s="2" t="s">
        <v>234</v>
      </c>
      <c r="V858" s="2" t="s">
        <v>4246</v>
      </c>
      <c r="W858" s="2" t="s">
        <v>4247</v>
      </c>
      <c r="X858" s="2" t="s">
        <v>4248</v>
      </c>
      <c r="Y858" s="2">
        <v>20085000</v>
      </c>
      <c r="Z858" s="2" t="s">
        <v>4243</v>
      </c>
      <c r="AA858" s="3" t="s">
        <v>4249</v>
      </c>
    </row>
    <row r="859" spans="1:27" x14ac:dyDescent="0.25">
      <c r="A859" s="1">
        <v>849</v>
      </c>
      <c r="B859" t="s">
        <v>4250</v>
      </c>
      <c r="C859" s="2">
        <v>118</v>
      </c>
      <c r="D859" s="2" t="s">
        <v>214</v>
      </c>
      <c r="E859" s="2">
        <v>2023</v>
      </c>
      <c r="F859" s="2" t="s">
        <v>215</v>
      </c>
      <c r="G859" s="2" t="s">
        <v>216</v>
      </c>
      <c r="H859" s="2">
        <v>234</v>
      </c>
      <c r="I859" s="2" t="s">
        <v>4237</v>
      </c>
      <c r="J859" s="2">
        <v>7641</v>
      </c>
      <c r="K859" s="2" t="s">
        <v>4238</v>
      </c>
      <c r="L859" s="2">
        <v>2</v>
      </c>
      <c r="M859" s="2" t="s">
        <v>4239</v>
      </c>
      <c r="N859" s="2" t="s">
        <v>220</v>
      </c>
      <c r="O859" s="2" t="s">
        <v>221</v>
      </c>
      <c r="P859" s="2" t="s">
        <v>242</v>
      </c>
      <c r="Q859" s="2" t="s">
        <v>4251</v>
      </c>
      <c r="R859" s="2" t="s">
        <v>224</v>
      </c>
      <c r="S859" s="2" t="s">
        <v>225</v>
      </c>
      <c r="T859" s="2" t="s">
        <v>226</v>
      </c>
      <c r="U859" s="2" t="s">
        <v>303</v>
      </c>
      <c r="V859" s="2" t="s">
        <v>4252</v>
      </c>
      <c r="W859" s="2" t="s">
        <v>4253</v>
      </c>
      <c r="X859" s="2" t="s">
        <v>4254</v>
      </c>
      <c r="Y859" s="2">
        <v>26780000</v>
      </c>
      <c r="Z859" s="2" t="s">
        <v>4243</v>
      </c>
      <c r="AA859" s="3" t="s">
        <v>517</v>
      </c>
    </row>
    <row r="860" spans="1:27" x14ac:dyDescent="0.25">
      <c r="A860" s="1">
        <v>850</v>
      </c>
      <c r="B860" t="s">
        <v>4255</v>
      </c>
      <c r="C860" s="2">
        <v>118</v>
      </c>
      <c r="D860" s="2" t="s">
        <v>214</v>
      </c>
      <c r="E860" s="2">
        <v>2023</v>
      </c>
      <c r="F860" s="2" t="s">
        <v>215</v>
      </c>
      <c r="G860" s="2" t="s">
        <v>216</v>
      </c>
      <c r="H860" s="2">
        <v>126</v>
      </c>
      <c r="I860" s="2" t="s">
        <v>3228</v>
      </c>
      <c r="J860" s="2">
        <v>7659</v>
      </c>
      <c r="K860" s="2" t="s">
        <v>3229</v>
      </c>
      <c r="L860" s="2">
        <v>4</v>
      </c>
      <c r="M860" s="2" t="s">
        <v>3237</v>
      </c>
      <c r="N860" s="2" t="s">
        <v>220</v>
      </c>
      <c r="O860" s="2" t="s">
        <v>221</v>
      </c>
      <c r="P860" s="2" t="s">
        <v>242</v>
      </c>
      <c r="Q860" s="2" t="s">
        <v>4256</v>
      </c>
      <c r="R860" s="2" t="s">
        <v>224</v>
      </c>
      <c r="S860" s="2" t="s">
        <v>225</v>
      </c>
      <c r="T860" s="2" t="s">
        <v>226</v>
      </c>
      <c r="U860" s="2" t="s">
        <v>227</v>
      </c>
      <c r="V860" s="2" t="s">
        <v>4257</v>
      </c>
      <c r="W860" s="2" t="s">
        <v>4258</v>
      </c>
      <c r="X860" s="2" t="s">
        <v>4259</v>
      </c>
      <c r="Y860" s="2">
        <v>29912000</v>
      </c>
      <c r="Z860" s="2" t="s">
        <v>4260</v>
      </c>
      <c r="AA860" s="3" t="s">
        <v>3487</v>
      </c>
    </row>
    <row r="861" spans="1:27" x14ac:dyDescent="0.25">
      <c r="A861" s="1">
        <v>851</v>
      </c>
      <c r="B861" t="s">
        <v>4261</v>
      </c>
      <c r="C861" s="2">
        <v>118</v>
      </c>
      <c r="D861" s="2" t="s">
        <v>214</v>
      </c>
      <c r="E861" s="2">
        <v>2023</v>
      </c>
      <c r="F861" s="2" t="s">
        <v>215</v>
      </c>
      <c r="G861" s="2" t="s">
        <v>216</v>
      </c>
      <c r="H861" s="2">
        <v>2</v>
      </c>
      <c r="I861" s="2" t="s">
        <v>267</v>
      </c>
      <c r="J861" s="2">
        <v>7823</v>
      </c>
      <c r="K861" s="2" t="s">
        <v>268</v>
      </c>
      <c r="L861" s="2">
        <v>1</v>
      </c>
      <c r="M861" s="2" t="s">
        <v>269</v>
      </c>
      <c r="N861" s="2" t="s">
        <v>2595</v>
      </c>
      <c r="O861" s="2" t="s">
        <v>1353</v>
      </c>
      <c r="P861" s="2" t="s">
        <v>222</v>
      </c>
      <c r="Q861" s="2" t="s">
        <v>4262</v>
      </c>
      <c r="R861" s="2" t="s">
        <v>2597</v>
      </c>
      <c r="S861" s="2" t="s">
        <v>225</v>
      </c>
      <c r="T861" s="2" t="s">
        <v>2598</v>
      </c>
      <c r="U861" s="2" t="s">
        <v>227</v>
      </c>
      <c r="V861" s="2" t="s">
        <v>4262</v>
      </c>
      <c r="W861" s="2" t="s">
        <v>4263</v>
      </c>
      <c r="X861" s="2" t="s">
        <v>4264</v>
      </c>
      <c r="Y861" s="2">
        <v>599725887</v>
      </c>
      <c r="Z861" s="2" t="s">
        <v>4265</v>
      </c>
      <c r="AA861" s="3" t="s">
        <v>517</v>
      </c>
    </row>
    <row r="862" spans="1:27" x14ac:dyDescent="0.25">
      <c r="A862" s="1">
        <v>852</v>
      </c>
      <c r="B862" t="s">
        <v>4266</v>
      </c>
      <c r="C862" s="2">
        <v>118</v>
      </c>
      <c r="D862" s="2" t="s">
        <v>214</v>
      </c>
      <c r="E862" s="2">
        <v>2023</v>
      </c>
      <c r="F862" s="2" t="s">
        <v>215</v>
      </c>
      <c r="G862" s="2" t="s">
        <v>216</v>
      </c>
      <c r="H862" s="2">
        <v>126</v>
      </c>
      <c r="I862" s="2" t="s">
        <v>3228</v>
      </c>
      <c r="J862" s="2">
        <v>7659</v>
      </c>
      <c r="K862" s="2" t="s">
        <v>3229</v>
      </c>
      <c r="L862" s="2">
        <v>6</v>
      </c>
      <c r="M862" s="2" t="s">
        <v>4064</v>
      </c>
      <c r="N862" s="2" t="s">
        <v>220</v>
      </c>
      <c r="O862" s="2" t="s">
        <v>221</v>
      </c>
      <c r="P862" s="2" t="s">
        <v>242</v>
      </c>
      <c r="Q862" s="2" t="s">
        <v>4267</v>
      </c>
      <c r="R862" s="2" t="s">
        <v>224</v>
      </c>
      <c r="S862" s="2" t="s">
        <v>225</v>
      </c>
      <c r="T862" s="2" t="s">
        <v>226</v>
      </c>
      <c r="U862" s="2" t="s">
        <v>227</v>
      </c>
      <c r="V862" s="2" t="s">
        <v>4268</v>
      </c>
      <c r="W862" s="2" t="s">
        <v>4269</v>
      </c>
      <c r="X862" s="2" t="s">
        <v>2565</v>
      </c>
      <c r="Y862" s="2">
        <v>21012000</v>
      </c>
      <c r="Z862" s="2" t="s">
        <v>4270</v>
      </c>
      <c r="AA862" s="3" t="s">
        <v>3487</v>
      </c>
    </row>
    <row r="863" spans="1:27" x14ac:dyDescent="0.25">
      <c r="A863" s="1">
        <v>853</v>
      </c>
      <c r="B863" t="s">
        <v>4271</v>
      </c>
      <c r="C863" s="2">
        <v>118</v>
      </c>
      <c r="D863" s="2" t="s">
        <v>214</v>
      </c>
      <c r="E863" s="2">
        <v>2023</v>
      </c>
      <c r="F863" s="2" t="s">
        <v>215</v>
      </c>
      <c r="G863" s="2" t="s">
        <v>216</v>
      </c>
      <c r="H863" s="2">
        <v>233</v>
      </c>
      <c r="I863" s="2" t="s">
        <v>2917</v>
      </c>
      <c r="J863" s="2">
        <v>7642</v>
      </c>
      <c r="K863" s="2" t="s">
        <v>2918</v>
      </c>
      <c r="L863" s="2">
        <v>2</v>
      </c>
      <c r="M863" s="2" t="s">
        <v>2919</v>
      </c>
      <c r="N863" s="2" t="s">
        <v>220</v>
      </c>
      <c r="O863" s="2" t="s">
        <v>221</v>
      </c>
      <c r="P863" s="2" t="s">
        <v>242</v>
      </c>
      <c r="Q863" s="2" t="s">
        <v>4272</v>
      </c>
      <c r="R863" s="2" t="s">
        <v>224</v>
      </c>
      <c r="S863" s="2" t="s">
        <v>225</v>
      </c>
      <c r="T863" s="2" t="s">
        <v>226</v>
      </c>
      <c r="U863" s="2" t="s">
        <v>227</v>
      </c>
      <c r="V863" s="2" t="s">
        <v>4273</v>
      </c>
      <c r="W863" s="2" t="s">
        <v>4274</v>
      </c>
      <c r="X863" s="2" t="s">
        <v>3551</v>
      </c>
      <c r="Y863" s="2">
        <v>64470000</v>
      </c>
      <c r="Z863" s="2" t="s">
        <v>4275</v>
      </c>
      <c r="AA863" s="3" t="s">
        <v>3487</v>
      </c>
    </row>
    <row r="864" spans="1:27" x14ac:dyDescent="0.25">
      <c r="A864" s="1">
        <v>854</v>
      </c>
      <c r="B864" t="s">
        <v>4276</v>
      </c>
      <c r="C864" s="2">
        <v>118</v>
      </c>
      <c r="D864" s="2" t="s">
        <v>214</v>
      </c>
      <c r="E864" s="2">
        <v>2023</v>
      </c>
      <c r="F864" s="2" t="s">
        <v>215</v>
      </c>
      <c r="G864" s="2" t="s">
        <v>216</v>
      </c>
      <c r="H864" s="2">
        <v>233</v>
      </c>
      <c r="I864" s="2" t="s">
        <v>2917</v>
      </c>
      <c r="J864" s="2">
        <v>7642</v>
      </c>
      <c r="K864" s="2" t="s">
        <v>2918</v>
      </c>
      <c r="L864" s="2">
        <v>2</v>
      </c>
      <c r="M864" s="2" t="s">
        <v>2919</v>
      </c>
      <c r="N864" s="2" t="s">
        <v>220</v>
      </c>
      <c r="O864" s="2" t="s">
        <v>221</v>
      </c>
      <c r="P864" s="2" t="s">
        <v>242</v>
      </c>
      <c r="Q864" s="2" t="s">
        <v>4277</v>
      </c>
      <c r="R864" s="2" t="s">
        <v>224</v>
      </c>
      <c r="S864" s="2" t="s">
        <v>225</v>
      </c>
      <c r="T864" s="2" t="s">
        <v>226</v>
      </c>
      <c r="U864" s="2" t="s">
        <v>234</v>
      </c>
      <c r="V864" s="2" t="s">
        <v>4278</v>
      </c>
      <c r="W864" s="2" t="s">
        <v>4279</v>
      </c>
      <c r="X864" s="2" t="s">
        <v>4280</v>
      </c>
      <c r="Y864" s="2">
        <v>12484667</v>
      </c>
      <c r="Z864" s="2" t="s">
        <v>4275</v>
      </c>
      <c r="AA864" s="3" t="s">
        <v>348</v>
      </c>
    </row>
    <row r="865" spans="1:27" x14ac:dyDescent="0.25">
      <c r="A865" s="1">
        <v>855</v>
      </c>
      <c r="B865" t="s">
        <v>4281</v>
      </c>
      <c r="C865" s="2">
        <v>118</v>
      </c>
      <c r="D865" s="2" t="s">
        <v>214</v>
      </c>
      <c r="E865" s="2">
        <v>2023</v>
      </c>
      <c r="F865" s="2" t="s">
        <v>215</v>
      </c>
      <c r="G865" s="2" t="s">
        <v>216</v>
      </c>
      <c r="H865" s="2">
        <v>336</v>
      </c>
      <c r="I865" s="2" t="s">
        <v>3275</v>
      </c>
      <c r="J865" s="2">
        <v>7645</v>
      </c>
      <c r="K865" s="2" t="s">
        <v>3276</v>
      </c>
      <c r="L865" s="2">
        <v>2</v>
      </c>
      <c r="M865" s="2" t="s">
        <v>4282</v>
      </c>
      <c r="N865" s="2" t="s">
        <v>220</v>
      </c>
      <c r="O865" s="2" t="s">
        <v>221</v>
      </c>
      <c r="P865" s="2" t="s">
        <v>242</v>
      </c>
      <c r="Q865" s="2" t="s">
        <v>4283</v>
      </c>
      <c r="R865" s="2" t="s">
        <v>224</v>
      </c>
      <c r="S865" s="2" t="s">
        <v>225</v>
      </c>
      <c r="T865" s="2" t="s">
        <v>226</v>
      </c>
      <c r="U865" s="2" t="s">
        <v>227</v>
      </c>
      <c r="V865" s="2" t="s">
        <v>4284</v>
      </c>
      <c r="W865" s="2" t="s">
        <v>4285</v>
      </c>
      <c r="X865" s="2" t="s">
        <v>4286</v>
      </c>
      <c r="Y865" s="2">
        <v>47277000</v>
      </c>
      <c r="Z865" s="2" t="s">
        <v>4287</v>
      </c>
      <c r="AA865" s="3" t="s">
        <v>3487</v>
      </c>
    </row>
    <row r="866" spans="1:27" x14ac:dyDescent="0.25">
      <c r="A866" s="1">
        <v>856</v>
      </c>
      <c r="B866" t="s">
        <v>4288</v>
      </c>
      <c r="C866" s="2">
        <v>118</v>
      </c>
      <c r="D866" s="2" t="s">
        <v>214</v>
      </c>
      <c r="E866" s="2">
        <v>2023</v>
      </c>
      <c r="F866" s="2" t="s">
        <v>215</v>
      </c>
      <c r="G866" s="2" t="s">
        <v>216</v>
      </c>
      <c r="H866" s="2">
        <v>336</v>
      </c>
      <c r="I866" s="2" t="s">
        <v>3275</v>
      </c>
      <c r="J866" s="2">
        <v>7645</v>
      </c>
      <c r="K866" s="2" t="s">
        <v>3276</v>
      </c>
      <c r="L866" s="2">
        <v>2</v>
      </c>
      <c r="M866" s="2" t="s">
        <v>4282</v>
      </c>
      <c r="N866" s="2" t="s">
        <v>220</v>
      </c>
      <c r="O866" s="2" t="s">
        <v>221</v>
      </c>
      <c r="P866" s="2" t="s">
        <v>242</v>
      </c>
      <c r="Q866" s="2" t="s">
        <v>4289</v>
      </c>
      <c r="R866" s="2" t="s">
        <v>224</v>
      </c>
      <c r="S866" s="2" t="s">
        <v>225</v>
      </c>
      <c r="T866" s="2" t="s">
        <v>226</v>
      </c>
      <c r="U866" s="2" t="s">
        <v>234</v>
      </c>
      <c r="V866" s="2" t="s">
        <v>4290</v>
      </c>
      <c r="W866" s="2" t="s">
        <v>4291</v>
      </c>
      <c r="X866" s="2" t="s">
        <v>4292</v>
      </c>
      <c r="Y866" s="2">
        <v>8054600</v>
      </c>
      <c r="Z866" s="2" t="s">
        <v>4287</v>
      </c>
      <c r="AA866" s="3" t="s">
        <v>4293</v>
      </c>
    </row>
    <row r="867" spans="1:27" x14ac:dyDescent="0.25">
      <c r="A867" s="1">
        <v>857</v>
      </c>
      <c r="B867" t="s">
        <v>4294</v>
      </c>
      <c r="C867" s="2">
        <v>118</v>
      </c>
      <c r="D867" s="2" t="s">
        <v>214</v>
      </c>
      <c r="E867" s="2">
        <v>2023</v>
      </c>
      <c r="F867" s="2" t="s">
        <v>215</v>
      </c>
      <c r="G867" s="2" t="s">
        <v>216</v>
      </c>
      <c r="H867" s="2">
        <v>126</v>
      </c>
      <c r="I867" s="2" t="s">
        <v>3228</v>
      </c>
      <c r="J867" s="2">
        <v>7659</v>
      </c>
      <c r="K867" s="2" t="s">
        <v>3229</v>
      </c>
      <c r="L867" s="2">
        <v>4</v>
      </c>
      <c r="M867" s="2" t="s">
        <v>3237</v>
      </c>
      <c r="N867" s="2" t="s">
        <v>220</v>
      </c>
      <c r="O867" s="2" t="s">
        <v>221</v>
      </c>
      <c r="P867" s="2" t="s">
        <v>242</v>
      </c>
      <c r="Q867" s="2" t="s">
        <v>4295</v>
      </c>
      <c r="R867" s="2" t="s">
        <v>224</v>
      </c>
      <c r="S867" s="2" t="s">
        <v>225</v>
      </c>
      <c r="T867" s="2" t="s">
        <v>226</v>
      </c>
      <c r="U867" s="2" t="s">
        <v>227</v>
      </c>
      <c r="V867" s="2" t="s">
        <v>4296</v>
      </c>
      <c r="W867" s="2" t="s">
        <v>4297</v>
      </c>
      <c r="X867" s="2" t="s">
        <v>4298</v>
      </c>
      <c r="Y867" s="2">
        <v>29912000</v>
      </c>
      <c r="Z867" s="2" t="s">
        <v>4299</v>
      </c>
      <c r="AA867" s="3" t="s">
        <v>3487</v>
      </c>
    </row>
    <row r="868" spans="1:27" x14ac:dyDescent="0.25">
      <c r="A868" s="1">
        <v>858</v>
      </c>
      <c r="B868" t="s">
        <v>4300</v>
      </c>
      <c r="C868" s="2">
        <v>118</v>
      </c>
      <c r="D868" s="2" t="s">
        <v>214</v>
      </c>
      <c r="E868" s="2">
        <v>2023</v>
      </c>
      <c r="F868" s="2" t="s">
        <v>215</v>
      </c>
      <c r="G868" s="2" t="s">
        <v>216</v>
      </c>
      <c r="H868" s="2">
        <v>146</v>
      </c>
      <c r="I868" s="2" t="s">
        <v>289</v>
      </c>
      <c r="J868" s="2">
        <v>7836</v>
      </c>
      <c r="K868" s="2" t="s">
        <v>1380</v>
      </c>
      <c r="L868" s="2">
        <v>1</v>
      </c>
      <c r="M868" s="2" t="s">
        <v>2895</v>
      </c>
      <c r="N868" s="2" t="s">
        <v>220</v>
      </c>
      <c r="O868" s="2" t="s">
        <v>221</v>
      </c>
      <c r="P868" s="2" t="s">
        <v>242</v>
      </c>
      <c r="Q868" s="2" t="s">
        <v>4301</v>
      </c>
      <c r="R868" s="2" t="s">
        <v>224</v>
      </c>
      <c r="S868" s="2" t="s">
        <v>225</v>
      </c>
      <c r="T868" s="2" t="s">
        <v>226</v>
      </c>
      <c r="U868" s="2" t="s">
        <v>227</v>
      </c>
      <c r="V868" s="2" t="s">
        <v>4301</v>
      </c>
      <c r="W868" s="2" t="s">
        <v>4302</v>
      </c>
      <c r="X868" s="2" t="s">
        <v>4303</v>
      </c>
      <c r="Y868" s="2">
        <v>55620000</v>
      </c>
      <c r="Z868" s="2" t="s">
        <v>4304</v>
      </c>
      <c r="AA868" s="3" t="s">
        <v>4305</v>
      </c>
    </row>
    <row r="869" spans="1:27" x14ac:dyDescent="0.25">
      <c r="A869" s="1">
        <v>859</v>
      </c>
      <c r="B869" t="s">
        <v>4306</v>
      </c>
      <c r="C869" s="2">
        <v>118</v>
      </c>
      <c r="D869" s="2" t="s">
        <v>214</v>
      </c>
      <c r="E869" s="2">
        <v>2023</v>
      </c>
      <c r="F869" s="2" t="s">
        <v>215</v>
      </c>
      <c r="G869" s="2" t="s">
        <v>216</v>
      </c>
      <c r="H869" s="2">
        <v>331</v>
      </c>
      <c r="I869" s="2" t="s">
        <v>647</v>
      </c>
      <c r="J869" s="2">
        <v>7812</v>
      </c>
      <c r="K869" s="2" t="s">
        <v>648</v>
      </c>
      <c r="L869" s="2">
        <v>1</v>
      </c>
      <c r="M869" s="2" t="s">
        <v>735</v>
      </c>
      <c r="N869" s="2" t="s">
        <v>1352</v>
      </c>
      <c r="O869" s="2" t="s">
        <v>1353</v>
      </c>
      <c r="P869" s="2" t="s">
        <v>222</v>
      </c>
      <c r="Q869" s="2" t="s">
        <v>4307</v>
      </c>
      <c r="R869" s="2" t="s">
        <v>738</v>
      </c>
      <c r="S869" s="2" t="s">
        <v>1355</v>
      </c>
      <c r="T869" s="2" t="s">
        <v>738</v>
      </c>
      <c r="U869" s="2" t="s">
        <v>227</v>
      </c>
      <c r="V869" s="2" t="s">
        <v>4307</v>
      </c>
      <c r="W869" s="2" t="s">
        <v>4308</v>
      </c>
      <c r="X869" s="2" t="s">
        <v>4309</v>
      </c>
      <c r="Y869" s="2">
        <v>8325000</v>
      </c>
      <c r="Z869" s="2" t="s">
        <v>4310</v>
      </c>
      <c r="AA869" s="3" t="s">
        <v>4311</v>
      </c>
    </row>
    <row r="870" spans="1:27" x14ac:dyDescent="0.25">
      <c r="A870" s="1">
        <v>860</v>
      </c>
      <c r="B870" t="s">
        <v>4312</v>
      </c>
      <c r="C870" s="2">
        <v>118</v>
      </c>
      <c r="D870" s="2" t="s">
        <v>214</v>
      </c>
      <c r="E870" s="2">
        <v>2023</v>
      </c>
      <c r="F870" s="2" t="s">
        <v>215</v>
      </c>
      <c r="G870" s="2" t="s">
        <v>216</v>
      </c>
      <c r="H870" s="2">
        <v>146</v>
      </c>
      <c r="I870" s="2" t="s">
        <v>289</v>
      </c>
      <c r="J870" s="2">
        <v>7836</v>
      </c>
      <c r="K870" s="2" t="s">
        <v>1380</v>
      </c>
      <c r="L870" s="2">
        <v>1</v>
      </c>
      <c r="M870" s="2" t="s">
        <v>2895</v>
      </c>
      <c r="N870" s="2" t="s">
        <v>220</v>
      </c>
      <c r="O870" s="2" t="s">
        <v>221</v>
      </c>
      <c r="P870" s="2" t="s">
        <v>242</v>
      </c>
      <c r="Q870" s="2" t="s">
        <v>4313</v>
      </c>
      <c r="R870" s="2" t="s">
        <v>224</v>
      </c>
      <c r="S870" s="2" t="s">
        <v>225</v>
      </c>
      <c r="T870" s="2" t="s">
        <v>226</v>
      </c>
      <c r="U870" s="2" t="s">
        <v>234</v>
      </c>
      <c r="V870" s="2" t="s">
        <v>4313</v>
      </c>
      <c r="W870" s="2" t="s">
        <v>4314</v>
      </c>
      <c r="X870" s="2" t="s">
        <v>4315</v>
      </c>
      <c r="Y870" s="2">
        <v>9064000</v>
      </c>
      <c r="Z870" s="2" t="s">
        <v>4304</v>
      </c>
      <c r="AA870" s="3" t="s">
        <v>4316</v>
      </c>
    </row>
    <row r="871" spans="1:27" x14ac:dyDescent="0.25">
      <c r="A871" s="1">
        <v>861</v>
      </c>
      <c r="B871" t="s">
        <v>4317</v>
      </c>
      <c r="C871" s="2">
        <v>118</v>
      </c>
      <c r="D871" s="2" t="s">
        <v>214</v>
      </c>
      <c r="E871" s="2">
        <v>2023</v>
      </c>
      <c r="F871" s="2" t="s">
        <v>215</v>
      </c>
      <c r="G871" s="2" t="s">
        <v>216</v>
      </c>
      <c r="H871" s="2">
        <v>146</v>
      </c>
      <c r="I871" s="2" t="s">
        <v>289</v>
      </c>
      <c r="J871" s="2">
        <v>7836</v>
      </c>
      <c r="K871" s="2" t="s">
        <v>1380</v>
      </c>
      <c r="L871" s="2">
        <v>6</v>
      </c>
      <c r="M871" s="2" t="s">
        <v>2539</v>
      </c>
      <c r="N871" s="2" t="s">
        <v>220</v>
      </c>
      <c r="O871" s="2" t="s">
        <v>221</v>
      </c>
      <c r="P871" s="2" t="s">
        <v>242</v>
      </c>
      <c r="Q871" s="2" t="s">
        <v>4318</v>
      </c>
      <c r="R871" s="2" t="s">
        <v>224</v>
      </c>
      <c r="S871" s="2" t="s">
        <v>225</v>
      </c>
      <c r="T871" s="2" t="s">
        <v>226</v>
      </c>
      <c r="U871" s="2" t="s">
        <v>227</v>
      </c>
      <c r="V871" s="2" t="s">
        <v>4318</v>
      </c>
      <c r="W871" s="2" t="s">
        <v>4319</v>
      </c>
      <c r="X871" s="2" t="s">
        <v>3567</v>
      </c>
      <c r="Y871" s="2">
        <v>55620000</v>
      </c>
      <c r="Z871" s="2" t="s">
        <v>4320</v>
      </c>
      <c r="AA871" s="3" t="s">
        <v>3960</v>
      </c>
    </row>
    <row r="872" spans="1:27" x14ac:dyDescent="0.25">
      <c r="A872" s="1">
        <v>862</v>
      </c>
      <c r="B872" t="s">
        <v>4321</v>
      </c>
      <c r="C872" s="2">
        <v>118</v>
      </c>
      <c r="D872" s="2" t="s">
        <v>214</v>
      </c>
      <c r="E872" s="2">
        <v>2023</v>
      </c>
      <c r="F872" s="2" t="s">
        <v>215</v>
      </c>
      <c r="G872" s="2" t="s">
        <v>216</v>
      </c>
      <c r="H872" s="2">
        <v>146</v>
      </c>
      <c r="I872" s="2" t="s">
        <v>289</v>
      </c>
      <c r="J872" s="2">
        <v>7836</v>
      </c>
      <c r="K872" s="2" t="s">
        <v>1380</v>
      </c>
      <c r="L872" s="2">
        <v>6</v>
      </c>
      <c r="M872" s="2" t="s">
        <v>2539</v>
      </c>
      <c r="N872" s="2" t="s">
        <v>220</v>
      </c>
      <c r="O872" s="2" t="s">
        <v>221</v>
      </c>
      <c r="P872" s="2" t="s">
        <v>242</v>
      </c>
      <c r="Q872" s="2" t="s">
        <v>4322</v>
      </c>
      <c r="R872" s="2" t="s">
        <v>224</v>
      </c>
      <c r="S872" s="2" t="s">
        <v>225</v>
      </c>
      <c r="T872" s="2" t="s">
        <v>226</v>
      </c>
      <c r="U872" s="2" t="s">
        <v>234</v>
      </c>
      <c r="V872" s="2" t="s">
        <v>4322</v>
      </c>
      <c r="W872" s="2" t="s">
        <v>4323</v>
      </c>
      <c r="X872" s="2" t="s">
        <v>3819</v>
      </c>
      <c r="Y872" s="2">
        <v>16892000</v>
      </c>
      <c r="Z872" s="2" t="s">
        <v>4320</v>
      </c>
      <c r="AA872" s="3" t="s">
        <v>816</v>
      </c>
    </row>
    <row r="873" spans="1:27" x14ac:dyDescent="0.25">
      <c r="A873" s="1">
        <v>863</v>
      </c>
      <c r="B873" t="s">
        <v>4324</v>
      </c>
      <c r="C873" s="2">
        <v>118</v>
      </c>
      <c r="D873" s="2" t="s">
        <v>214</v>
      </c>
      <c r="E873" s="2">
        <v>2023</v>
      </c>
      <c r="F873" s="2" t="s">
        <v>215</v>
      </c>
      <c r="G873" s="2" t="s">
        <v>216</v>
      </c>
      <c r="H873" s="2">
        <v>146</v>
      </c>
      <c r="I873" s="2" t="s">
        <v>289</v>
      </c>
      <c r="J873" s="2">
        <v>7836</v>
      </c>
      <c r="K873" s="2" t="s">
        <v>1380</v>
      </c>
      <c r="L873" s="2">
        <v>6</v>
      </c>
      <c r="M873" s="2" t="s">
        <v>2539</v>
      </c>
      <c r="N873" s="2" t="s">
        <v>220</v>
      </c>
      <c r="O873" s="2" t="s">
        <v>221</v>
      </c>
      <c r="P873" s="2" t="s">
        <v>242</v>
      </c>
      <c r="Q873" s="2" t="s">
        <v>4325</v>
      </c>
      <c r="R873" s="2" t="s">
        <v>224</v>
      </c>
      <c r="S873" s="2" t="s">
        <v>225</v>
      </c>
      <c r="T873" s="2" t="s">
        <v>226</v>
      </c>
      <c r="U873" s="2" t="s">
        <v>303</v>
      </c>
      <c r="V873" s="2" t="s">
        <v>4325</v>
      </c>
      <c r="W873" s="2" t="s">
        <v>2334</v>
      </c>
      <c r="X873" s="2" t="s">
        <v>4326</v>
      </c>
      <c r="Y873" s="2">
        <v>2060000</v>
      </c>
      <c r="Z873" s="2" t="s">
        <v>4320</v>
      </c>
      <c r="AA873" s="3" t="s">
        <v>687</v>
      </c>
    </row>
    <row r="874" spans="1:27" x14ac:dyDescent="0.25">
      <c r="A874" s="1">
        <v>864</v>
      </c>
      <c r="B874" t="s">
        <v>4327</v>
      </c>
      <c r="C874" s="2">
        <v>118</v>
      </c>
      <c r="D874" s="2" t="s">
        <v>214</v>
      </c>
      <c r="E874" s="2">
        <v>2023</v>
      </c>
      <c r="F874" s="2" t="s">
        <v>215</v>
      </c>
      <c r="G874" s="2" t="s">
        <v>216</v>
      </c>
      <c r="H874" s="2">
        <v>127</v>
      </c>
      <c r="I874" s="2" t="s">
        <v>835</v>
      </c>
      <c r="J874" s="2">
        <v>7721</v>
      </c>
      <c r="K874" s="2" t="s">
        <v>803</v>
      </c>
      <c r="L874" s="2">
        <v>3</v>
      </c>
      <c r="M874" s="2" t="s">
        <v>836</v>
      </c>
      <c r="N874" s="2" t="s">
        <v>220</v>
      </c>
      <c r="O874" s="2" t="s">
        <v>221</v>
      </c>
      <c r="P874" s="2" t="s">
        <v>222</v>
      </c>
      <c r="Q874" s="2" t="s">
        <v>4328</v>
      </c>
      <c r="R874" s="2" t="s">
        <v>224</v>
      </c>
      <c r="S874" s="2" t="s">
        <v>225</v>
      </c>
      <c r="T874" s="2" t="s">
        <v>226</v>
      </c>
      <c r="U874" s="2" t="s">
        <v>227</v>
      </c>
      <c r="V874" s="2" t="s">
        <v>4329</v>
      </c>
      <c r="W874" s="2" t="s">
        <v>4330</v>
      </c>
      <c r="X874" s="2" t="s">
        <v>4331</v>
      </c>
      <c r="Y874" s="2">
        <v>63495000</v>
      </c>
      <c r="Z874" s="2" t="s">
        <v>4332</v>
      </c>
      <c r="AA874" s="3" t="s">
        <v>4333</v>
      </c>
    </row>
    <row r="875" spans="1:27" x14ac:dyDescent="0.25">
      <c r="A875" s="1">
        <v>865</v>
      </c>
      <c r="B875" t="s">
        <v>4334</v>
      </c>
      <c r="C875" s="2">
        <v>118</v>
      </c>
      <c r="D875" s="2" t="s">
        <v>214</v>
      </c>
      <c r="E875" s="2">
        <v>2023</v>
      </c>
      <c r="F875" s="2" t="s">
        <v>215</v>
      </c>
      <c r="G875" s="2" t="s">
        <v>216</v>
      </c>
      <c r="H875" s="2">
        <v>127</v>
      </c>
      <c r="I875" s="2" t="s">
        <v>835</v>
      </c>
      <c r="J875" s="2">
        <v>7721</v>
      </c>
      <c r="K875" s="2" t="s">
        <v>803</v>
      </c>
      <c r="L875" s="2">
        <v>3</v>
      </c>
      <c r="M875" s="2" t="s">
        <v>836</v>
      </c>
      <c r="N875" s="2" t="s">
        <v>220</v>
      </c>
      <c r="O875" s="2" t="s">
        <v>221</v>
      </c>
      <c r="P875" s="2" t="s">
        <v>222</v>
      </c>
      <c r="Q875" s="2" t="s">
        <v>4335</v>
      </c>
      <c r="R875" s="2" t="s">
        <v>224</v>
      </c>
      <c r="S875" s="2" t="s">
        <v>225</v>
      </c>
      <c r="T875" s="2" t="s">
        <v>226</v>
      </c>
      <c r="U875" s="2" t="s">
        <v>234</v>
      </c>
      <c r="V875" s="2" t="s">
        <v>4336</v>
      </c>
      <c r="W875" s="2" t="s">
        <v>4337</v>
      </c>
      <c r="X875" s="2" t="s">
        <v>4338</v>
      </c>
      <c r="Y875" s="2">
        <v>10817667</v>
      </c>
      <c r="Z875" s="2" t="s">
        <v>4332</v>
      </c>
      <c r="AA875" s="3" t="s">
        <v>1472</v>
      </c>
    </row>
    <row r="876" spans="1:27" x14ac:dyDescent="0.25">
      <c r="A876" s="1">
        <v>866</v>
      </c>
      <c r="B876" t="s">
        <v>4339</v>
      </c>
      <c r="C876" s="2">
        <v>118</v>
      </c>
      <c r="D876" s="2" t="s">
        <v>214</v>
      </c>
      <c r="E876" s="2">
        <v>2023</v>
      </c>
      <c r="F876" s="2" t="s">
        <v>215</v>
      </c>
      <c r="G876" s="2" t="s">
        <v>216</v>
      </c>
      <c r="H876" s="2">
        <v>128</v>
      </c>
      <c r="I876" s="2" t="s">
        <v>802</v>
      </c>
      <c r="J876" s="2">
        <v>7721</v>
      </c>
      <c r="K876" s="2" t="s">
        <v>803</v>
      </c>
      <c r="L876" s="2">
        <v>5</v>
      </c>
      <c r="M876" s="2" t="s">
        <v>1407</v>
      </c>
      <c r="N876" s="2" t="s">
        <v>220</v>
      </c>
      <c r="O876" s="2" t="s">
        <v>221</v>
      </c>
      <c r="P876" s="2" t="s">
        <v>222</v>
      </c>
      <c r="Q876" s="2" t="s">
        <v>4340</v>
      </c>
      <c r="R876" s="2" t="s">
        <v>224</v>
      </c>
      <c r="S876" s="2" t="s">
        <v>225</v>
      </c>
      <c r="T876" s="2" t="s">
        <v>226</v>
      </c>
      <c r="U876" s="2" t="s">
        <v>227</v>
      </c>
      <c r="V876" s="2" t="s">
        <v>4340</v>
      </c>
      <c r="W876" s="2" t="s">
        <v>4341</v>
      </c>
      <c r="X876" s="2" t="s">
        <v>3407</v>
      </c>
      <c r="Y876" s="2">
        <v>55620000</v>
      </c>
      <c r="Z876" s="2" t="s">
        <v>4342</v>
      </c>
      <c r="AA876" s="3" t="s">
        <v>4333</v>
      </c>
    </row>
    <row r="877" spans="1:27" x14ac:dyDescent="0.25">
      <c r="A877" s="1">
        <v>867</v>
      </c>
      <c r="B877" t="s">
        <v>4343</v>
      </c>
      <c r="C877" s="2">
        <v>118</v>
      </c>
      <c r="D877" s="2" t="s">
        <v>214</v>
      </c>
      <c r="E877" s="2">
        <v>2023</v>
      </c>
      <c r="F877" s="2" t="s">
        <v>215</v>
      </c>
      <c r="G877" s="2" t="s">
        <v>216</v>
      </c>
      <c r="H877" s="2">
        <v>128</v>
      </c>
      <c r="I877" s="2" t="s">
        <v>802</v>
      </c>
      <c r="J877" s="2">
        <v>7721</v>
      </c>
      <c r="K877" s="2" t="s">
        <v>803</v>
      </c>
      <c r="L877" s="2">
        <v>5</v>
      </c>
      <c r="M877" s="2" t="s">
        <v>1407</v>
      </c>
      <c r="N877" s="2" t="s">
        <v>220</v>
      </c>
      <c r="O877" s="2" t="s">
        <v>221</v>
      </c>
      <c r="P877" s="2" t="s">
        <v>222</v>
      </c>
      <c r="Q877" s="2" t="s">
        <v>4344</v>
      </c>
      <c r="R877" s="2" t="s">
        <v>224</v>
      </c>
      <c r="S877" s="2" t="s">
        <v>225</v>
      </c>
      <c r="T877" s="2" t="s">
        <v>226</v>
      </c>
      <c r="U877" s="2" t="s">
        <v>234</v>
      </c>
      <c r="V877" s="2" t="s">
        <v>4345</v>
      </c>
      <c r="W877" s="2" t="s">
        <v>4346</v>
      </c>
      <c r="X877" s="2" t="s">
        <v>4347</v>
      </c>
      <c r="Y877" s="2">
        <v>9476000</v>
      </c>
      <c r="Z877" s="2" t="s">
        <v>4342</v>
      </c>
      <c r="AA877" s="3" t="s">
        <v>1472</v>
      </c>
    </row>
    <row r="878" spans="1:27" x14ac:dyDescent="0.25">
      <c r="A878" s="1">
        <v>868</v>
      </c>
      <c r="B878" t="s">
        <v>4348</v>
      </c>
      <c r="C878" s="2">
        <v>118</v>
      </c>
      <c r="D878" s="2" t="s">
        <v>214</v>
      </c>
      <c r="E878" s="2">
        <v>2023</v>
      </c>
      <c r="F878" s="2" t="s">
        <v>215</v>
      </c>
      <c r="G878" s="2" t="s">
        <v>216</v>
      </c>
      <c r="H878" s="2">
        <v>128</v>
      </c>
      <c r="I878" s="2" t="s">
        <v>802</v>
      </c>
      <c r="J878" s="2">
        <v>7721</v>
      </c>
      <c r="K878" s="2" t="s">
        <v>803</v>
      </c>
      <c r="L878" s="2">
        <v>5</v>
      </c>
      <c r="M878" s="2" t="s">
        <v>1407</v>
      </c>
      <c r="N878" s="2" t="s">
        <v>220</v>
      </c>
      <c r="O878" s="2" t="s">
        <v>221</v>
      </c>
      <c r="P878" s="2" t="s">
        <v>222</v>
      </c>
      <c r="Q878" s="2" t="s">
        <v>4349</v>
      </c>
      <c r="R878" s="2" t="s">
        <v>322</v>
      </c>
      <c r="S878" s="2" t="s">
        <v>225</v>
      </c>
      <c r="T878" s="2" t="s">
        <v>323</v>
      </c>
      <c r="U878" s="2" t="s">
        <v>227</v>
      </c>
      <c r="V878" s="2" t="s">
        <v>4350</v>
      </c>
      <c r="W878" s="2" t="s">
        <v>4351</v>
      </c>
      <c r="X878" s="2" t="s">
        <v>2573</v>
      </c>
      <c r="Y878" s="2">
        <v>43740000</v>
      </c>
      <c r="Z878" s="2" t="s">
        <v>4352</v>
      </c>
      <c r="AA878" s="3" t="s">
        <v>3487</v>
      </c>
    </row>
    <row r="879" spans="1:27" x14ac:dyDescent="0.25">
      <c r="A879" s="1">
        <v>869</v>
      </c>
      <c r="B879" t="s">
        <v>4353</v>
      </c>
      <c r="C879" s="2">
        <v>118</v>
      </c>
      <c r="D879" s="2" t="s">
        <v>214</v>
      </c>
      <c r="E879" s="2">
        <v>2023</v>
      </c>
      <c r="F879" s="2" t="s">
        <v>215</v>
      </c>
      <c r="G879" s="2" t="s">
        <v>216</v>
      </c>
      <c r="H879" s="2">
        <v>128</v>
      </c>
      <c r="I879" s="2" t="s">
        <v>802</v>
      </c>
      <c r="J879" s="2">
        <v>7721</v>
      </c>
      <c r="K879" s="2" t="s">
        <v>803</v>
      </c>
      <c r="L879" s="2">
        <v>5</v>
      </c>
      <c r="M879" s="2" t="s">
        <v>1407</v>
      </c>
      <c r="N879" s="2" t="s">
        <v>220</v>
      </c>
      <c r="O879" s="2" t="s">
        <v>221</v>
      </c>
      <c r="P879" s="2" t="s">
        <v>222</v>
      </c>
      <c r="Q879" s="2" t="s">
        <v>4354</v>
      </c>
      <c r="R879" s="2" t="s">
        <v>322</v>
      </c>
      <c r="S879" s="2" t="s">
        <v>225</v>
      </c>
      <c r="T879" s="2" t="s">
        <v>323</v>
      </c>
      <c r="U879" s="2" t="s">
        <v>234</v>
      </c>
      <c r="V879" s="2" t="s">
        <v>4355</v>
      </c>
      <c r="W879" s="2" t="s">
        <v>2290</v>
      </c>
      <c r="X879" s="2" t="s">
        <v>4356</v>
      </c>
      <c r="Y879" s="2">
        <v>7614000</v>
      </c>
      <c r="Z879" s="2" t="s">
        <v>4352</v>
      </c>
      <c r="AA879" s="3" t="s">
        <v>2432</v>
      </c>
    </row>
    <row r="880" spans="1:27" x14ac:dyDescent="0.25">
      <c r="A880" s="1">
        <v>870</v>
      </c>
      <c r="B880" t="s">
        <v>4357</v>
      </c>
      <c r="C880" s="2">
        <v>118</v>
      </c>
      <c r="D880" s="2" t="s">
        <v>214</v>
      </c>
      <c r="E880" s="2">
        <v>2023</v>
      </c>
      <c r="F880" s="2" t="s">
        <v>215</v>
      </c>
      <c r="G880" s="2" t="s">
        <v>216</v>
      </c>
      <c r="H880" s="2">
        <v>128</v>
      </c>
      <c r="I880" s="2" t="s">
        <v>802</v>
      </c>
      <c r="J880" s="2">
        <v>7721</v>
      </c>
      <c r="K880" s="2" t="s">
        <v>803</v>
      </c>
      <c r="L880" s="2">
        <v>6</v>
      </c>
      <c r="M880" s="2" t="s">
        <v>804</v>
      </c>
      <c r="N880" s="2" t="s">
        <v>220</v>
      </c>
      <c r="O880" s="2" t="s">
        <v>221</v>
      </c>
      <c r="P880" s="2" t="s">
        <v>222</v>
      </c>
      <c r="Q880" s="2" t="s">
        <v>4358</v>
      </c>
      <c r="R880" s="2" t="s">
        <v>224</v>
      </c>
      <c r="S880" s="2" t="s">
        <v>225</v>
      </c>
      <c r="T880" s="2" t="s">
        <v>226</v>
      </c>
      <c r="U880" s="2" t="s">
        <v>227</v>
      </c>
      <c r="V880" s="2" t="s">
        <v>4359</v>
      </c>
      <c r="W880" s="2" t="s">
        <v>4360</v>
      </c>
      <c r="X880" s="2" t="s">
        <v>4361</v>
      </c>
      <c r="Y880" s="2">
        <v>67500000</v>
      </c>
      <c r="Z880" s="2" t="s">
        <v>4362</v>
      </c>
      <c r="AA880" s="3" t="s">
        <v>3487</v>
      </c>
    </row>
    <row r="881" spans="1:27" x14ac:dyDescent="0.25">
      <c r="A881" s="1">
        <v>871</v>
      </c>
      <c r="B881" t="s">
        <v>4363</v>
      </c>
      <c r="C881" s="2">
        <v>118</v>
      </c>
      <c r="D881" s="2" t="s">
        <v>214</v>
      </c>
      <c r="E881" s="2">
        <v>2023</v>
      </c>
      <c r="F881" s="2" t="s">
        <v>215</v>
      </c>
      <c r="G881" s="2" t="s">
        <v>216</v>
      </c>
      <c r="H881" s="2">
        <v>128</v>
      </c>
      <c r="I881" s="2" t="s">
        <v>802</v>
      </c>
      <c r="J881" s="2">
        <v>7721</v>
      </c>
      <c r="K881" s="2" t="s">
        <v>803</v>
      </c>
      <c r="L881" s="2">
        <v>6</v>
      </c>
      <c r="M881" s="2" t="s">
        <v>804</v>
      </c>
      <c r="N881" s="2" t="s">
        <v>220</v>
      </c>
      <c r="O881" s="2" t="s">
        <v>221</v>
      </c>
      <c r="P881" s="2" t="s">
        <v>222</v>
      </c>
      <c r="Q881" s="2" t="s">
        <v>4364</v>
      </c>
      <c r="R881" s="2" t="s">
        <v>224</v>
      </c>
      <c r="S881" s="2" t="s">
        <v>225</v>
      </c>
      <c r="T881" s="2" t="s">
        <v>226</v>
      </c>
      <c r="U881" s="2" t="s">
        <v>234</v>
      </c>
      <c r="V881" s="2" t="s">
        <v>4365</v>
      </c>
      <c r="W881" s="2" t="s">
        <v>1577</v>
      </c>
      <c r="X881" s="2" t="s">
        <v>4366</v>
      </c>
      <c r="Y881" s="2">
        <v>13500000</v>
      </c>
      <c r="Z881" s="2" t="s">
        <v>4362</v>
      </c>
      <c r="AA881" s="3" t="s">
        <v>2432</v>
      </c>
    </row>
    <row r="882" spans="1:27" x14ac:dyDescent="0.25">
      <c r="A882" s="1">
        <v>872</v>
      </c>
      <c r="B882" t="s">
        <v>4367</v>
      </c>
      <c r="C882" s="2">
        <v>118</v>
      </c>
      <c r="D882" s="2" t="s">
        <v>214</v>
      </c>
      <c r="E882" s="2">
        <v>2023</v>
      </c>
      <c r="F882" s="2" t="s">
        <v>215</v>
      </c>
      <c r="G882" s="2" t="s">
        <v>216</v>
      </c>
      <c r="H882" s="2">
        <v>459</v>
      </c>
      <c r="I882" s="2" t="s">
        <v>1338</v>
      </c>
      <c r="J882" s="2">
        <v>7728</v>
      </c>
      <c r="K882" s="2" t="s">
        <v>1339</v>
      </c>
      <c r="L882" s="2">
        <v>3</v>
      </c>
      <c r="M882" s="2" t="s">
        <v>1340</v>
      </c>
      <c r="N882" s="2" t="s">
        <v>220</v>
      </c>
      <c r="O882" s="2" t="s">
        <v>221</v>
      </c>
      <c r="P882" s="2" t="s">
        <v>222</v>
      </c>
      <c r="Q882" s="2" t="s">
        <v>4368</v>
      </c>
      <c r="R882" s="2" t="s">
        <v>224</v>
      </c>
      <c r="S882" s="2" t="s">
        <v>225</v>
      </c>
      <c r="T882" s="2" t="s">
        <v>226</v>
      </c>
      <c r="U882" s="2" t="s">
        <v>227</v>
      </c>
      <c r="V882" s="2" t="s">
        <v>4368</v>
      </c>
      <c r="W882" s="2" t="s">
        <v>4369</v>
      </c>
      <c r="X882" s="2" t="s">
        <v>2134</v>
      </c>
      <c r="Y882" s="2">
        <v>76482000</v>
      </c>
      <c r="Z882" s="2" t="s">
        <v>4370</v>
      </c>
      <c r="AA882" s="3" t="s">
        <v>4333</v>
      </c>
    </row>
    <row r="883" spans="1:27" x14ac:dyDescent="0.25">
      <c r="A883" s="1">
        <v>873</v>
      </c>
      <c r="B883" t="s">
        <v>4371</v>
      </c>
      <c r="C883" s="2">
        <v>118</v>
      </c>
      <c r="D883" s="2" t="s">
        <v>214</v>
      </c>
      <c r="E883" s="2">
        <v>2023</v>
      </c>
      <c r="F883" s="2" t="s">
        <v>215</v>
      </c>
      <c r="G883" s="2" t="s">
        <v>216</v>
      </c>
      <c r="H883" s="2">
        <v>459</v>
      </c>
      <c r="I883" s="2" t="s">
        <v>1338</v>
      </c>
      <c r="J883" s="2">
        <v>7728</v>
      </c>
      <c r="K883" s="2" t="s">
        <v>1339</v>
      </c>
      <c r="L883" s="2">
        <v>3</v>
      </c>
      <c r="M883" s="2" t="s">
        <v>1340</v>
      </c>
      <c r="N883" s="2" t="s">
        <v>220</v>
      </c>
      <c r="O883" s="2" t="s">
        <v>221</v>
      </c>
      <c r="P883" s="2" t="s">
        <v>222</v>
      </c>
      <c r="Q883" s="2" t="s">
        <v>4372</v>
      </c>
      <c r="R883" s="2" t="s">
        <v>224</v>
      </c>
      <c r="S883" s="2" t="s">
        <v>225</v>
      </c>
      <c r="T883" s="2" t="s">
        <v>226</v>
      </c>
      <c r="U883" s="2" t="s">
        <v>234</v>
      </c>
      <c r="V883" s="2" t="s">
        <v>4373</v>
      </c>
      <c r="W883" s="2" t="s">
        <v>3091</v>
      </c>
      <c r="X883" s="2" t="s">
        <v>4374</v>
      </c>
      <c r="Y883" s="2">
        <v>13030267</v>
      </c>
      <c r="Z883" s="2" t="s">
        <v>4370</v>
      </c>
      <c r="AA883" s="3" t="s">
        <v>3182</v>
      </c>
    </row>
    <row r="884" spans="1:27" x14ac:dyDescent="0.25">
      <c r="A884" s="1">
        <v>874</v>
      </c>
      <c r="B884" t="s">
        <v>4375</v>
      </c>
      <c r="C884" s="2">
        <v>118</v>
      </c>
      <c r="D884" s="2" t="s">
        <v>214</v>
      </c>
      <c r="E884" s="2">
        <v>2023</v>
      </c>
      <c r="F884" s="2" t="s">
        <v>215</v>
      </c>
      <c r="G884" s="2" t="s">
        <v>216</v>
      </c>
      <c r="H884" s="2">
        <v>441</v>
      </c>
      <c r="I884" s="2" t="s">
        <v>858</v>
      </c>
      <c r="J884" s="2">
        <v>7802</v>
      </c>
      <c r="K884" s="2" t="s">
        <v>859</v>
      </c>
      <c r="L884" s="2">
        <v>1</v>
      </c>
      <c r="M884" s="2" t="s">
        <v>860</v>
      </c>
      <c r="N884" s="2" t="s">
        <v>220</v>
      </c>
      <c r="O884" s="2" t="s">
        <v>221</v>
      </c>
      <c r="P884" s="2" t="s">
        <v>222</v>
      </c>
      <c r="Q884" s="2" t="s">
        <v>4376</v>
      </c>
      <c r="R884" s="2" t="s">
        <v>224</v>
      </c>
      <c r="S884" s="2" t="s">
        <v>225</v>
      </c>
      <c r="T884" s="2" t="s">
        <v>226</v>
      </c>
      <c r="U884" s="2" t="s">
        <v>227</v>
      </c>
      <c r="V884" s="2" t="s">
        <v>4376</v>
      </c>
      <c r="W884" s="2" t="s">
        <v>4377</v>
      </c>
      <c r="X884" s="2" t="s">
        <v>2076</v>
      </c>
      <c r="Y884" s="2">
        <v>63495000</v>
      </c>
      <c r="Z884" s="2" t="s">
        <v>4378</v>
      </c>
      <c r="AA884" s="3" t="s">
        <v>3487</v>
      </c>
    </row>
    <row r="885" spans="1:27" x14ac:dyDescent="0.25">
      <c r="A885" s="1">
        <v>875</v>
      </c>
      <c r="B885" t="s">
        <v>4379</v>
      </c>
      <c r="C885" s="2">
        <v>118</v>
      </c>
      <c r="D885" s="2" t="s">
        <v>214</v>
      </c>
      <c r="E885" s="2">
        <v>2023</v>
      </c>
      <c r="F885" s="2" t="s">
        <v>215</v>
      </c>
      <c r="G885" s="2" t="s">
        <v>216</v>
      </c>
      <c r="H885" s="2">
        <v>441</v>
      </c>
      <c r="I885" s="2" t="s">
        <v>858</v>
      </c>
      <c r="J885" s="2">
        <v>7802</v>
      </c>
      <c r="K885" s="2" t="s">
        <v>859</v>
      </c>
      <c r="L885" s="2">
        <v>1</v>
      </c>
      <c r="M885" s="2" t="s">
        <v>860</v>
      </c>
      <c r="N885" s="2" t="s">
        <v>220</v>
      </c>
      <c r="O885" s="2" t="s">
        <v>221</v>
      </c>
      <c r="P885" s="2" t="s">
        <v>222</v>
      </c>
      <c r="Q885" s="2" t="s">
        <v>4380</v>
      </c>
      <c r="R885" s="2" t="s">
        <v>224</v>
      </c>
      <c r="S885" s="2" t="s">
        <v>225</v>
      </c>
      <c r="T885" s="2" t="s">
        <v>226</v>
      </c>
      <c r="U885" s="2" t="s">
        <v>234</v>
      </c>
      <c r="V885" s="2" t="s">
        <v>4381</v>
      </c>
      <c r="W885" s="2" t="s">
        <v>4382</v>
      </c>
      <c r="X885" s="2" t="s">
        <v>4383</v>
      </c>
      <c r="Y885" s="2">
        <v>18107833</v>
      </c>
      <c r="Z885" s="2" t="s">
        <v>4378</v>
      </c>
      <c r="AA885" s="3" t="s">
        <v>253</v>
      </c>
    </row>
    <row r="886" spans="1:27" x14ac:dyDescent="0.25">
      <c r="A886" s="1">
        <v>876</v>
      </c>
      <c r="B886" t="s">
        <v>4384</v>
      </c>
      <c r="C886" s="2">
        <v>118</v>
      </c>
      <c r="D886" s="2" t="s">
        <v>214</v>
      </c>
      <c r="E886" s="2">
        <v>2023</v>
      </c>
      <c r="F886" s="2" t="s">
        <v>215</v>
      </c>
      <c r="G886" s="2" t="s">
        <v>216</v>
      </c>
      <c r="H886" s="2">
        <v>128</v>
      </c>
      <c r="I886" s="2" t="s">
        <v>802</v>
      </c>
      <c r="J886" s="2">
        <v>7721</v>
      </c>
      <c r="K886" s="2" t="s">
        <v>803</v>
      </c>
      <c r="L886" s="2">
        <v>6</v>
      </c>
      <c r="M886" s="2" t="s">
        <v>804</v>
      </c>
      <c r="N886" s="2" t="s">
        <v>220</v>
      </c>
      <c r="O886" s="2" t="s">
        <v>221</v>
      </c>
      <c r="P886" s="2" t="s">
        <v>222</v>
      </c>
      <c r="Q886" s="2" t="s">
        <v>4385</v>
      </c>
      <c r="R886" s="2" t="s">
        <v>224</v>
      </c>
      <c r="S886" s="2" t="s">
        <v>225</v>
      </c>
      <c r="T886" s="2" t="s">
        <v>226</v>
      </c>
      <c r="U886" s="2" t="s">
        <v>227</v>
      </c>
      <c r="V886" s="2" t="s">
        <v>4386</v>
      </c>
      <c r="W886" s="2" t="s">
        <v>4387</v>
      </c>
      <c r="X886" s="2" t="s">
        <v>2109</v>
      </c>
      <c r="Y886" s="2">
        <v>58500000</v>
      </c>
      <c r="Z886" s="2" t="s">
        <v>4388</v>
      </c>
      <c r="AA886" s="3" t="s">
        <v>3487</v>
      </c>
    </row>
    <row r="887" spans="1:27" x14ac:dyDescent="0.25">
      <c r="A887" s="1">
        <v>877</v>
      </c>
      <c r="B887" t="s">
        <v>4389</v>
      </c>
      <c r="C887" s="2">
        <v>118</v>
      </c>
      <c r="D887" s="2" t="s">
        <v>214</v>
      </c>
      <c r="E887" s="2">
        <v>2023</v>
      </c>
      <c r="F887" s="2" t="s">
        <v>215</v>
      </c>
      <c r="G887" s="2" t="s">
        <v>216</v>
      </c>
      <c r="H887" s="2">
        <v>128</v>
      </c>
      <c r="I887" s="2" t="s">
        <v>802</v>
      </c>
      <c r="J887" s="2">
        <v>7721</v>
      </c>
      <c r="K887" s="2" t="s">
        <v>803</v>
      </c>
      <c r="L887" s="2">
        <v>6</v>
      </c>
      <c r="M887" s="2" t="s">
        <v>804</v>
      </c>
      <c r="N887" s="2" t="s">
        <v>220</v>
      </c>
      <c r="O887" s="2" t="s">
        <v>221</v>
      </c>
      <c r="P887" s="2" t="s">
        <v>222</v>
      </c>
      <c r="Q887" s="2" t="s">
        <v>4390</v>
      </c>
      <c r="R887" s="2" t="s">
        <v>224</v>
      </c>
      <c r="S887" s="2" t="s">
        <v>225</v>
      </c>
      <c r="T887" s="2" t="s">
        <v>226</v>
      </c>
      <c r="U887" s="2" t="s">
        <v>234</v>
      </c>
      <c r="V887" s="2" t="s">
        <v>4391</v>
      </c>
      <c r="W887" s="2" t="s">
        <v>4392</v>
      </c>
      <c r="X887" s="2" t="s">
        <v>4393</v>
      </c>
      <c r="Y887" s="2">
        <v>17550000</v>
      </c>
      <c r="Z887" s="2" t="s">
        <v>4388</v>
      </c>
      <c r="AA887" s="3" t="s">
        <v>253</v>
      </c>
    </row>
    <row r="888" spans="1:27" x14ac:dyDescent="0.25">
      <c r="A888" s="1">
        <v>878</v>
      </c>
      <c r="B888" t="s">
        <v>4394</v>
      </c>
      <c r="C888" s="2">
        <v>118</v>
      </c>
      <c r="D888" s="2" t="s">
        <v>214</v>
      </c>
      <c r="E888" s="2">
        <v>2023</v>
      </c>
      <c r="F888" s="2" t="s">
        <v>215</v>
      </c>
      <c r="G888" s="2" t="s">
        <v>216</v>
      </c>
      <c r="H888" s="2">
        <v>127</v>
      </c>
      <c r="I888" s="2" t="s">
        <v>835</v>
      </c>
      <c r="J888" s="2">
        <v>7721</v>
      </c>
      <c r="K888" s="2" t="s">
        <v>803</v>
      </c>
      <c r="L888" s="2">
        <v>3</v>
      </c>
      <c r="M888" s="2" t="s">
        <v>836</v>
      </c>
      <c r="N888" s="2" t="s">
        <v>220</v>
      </c>
      <c r="O888" s="2" t="s">
        <v>221</v>
      </c>
      <c r="P888" s="2" t="s">
        <v>222</v>
      </c>
      <c r="Q888" s="2" t="s">
        <v>4395</v>
      </c>
      <c r="R888" s="2" t="s">
        <v>224</v>
      </c>
      <c r="S888" s="2" t="s">
        <v>225</v>
      </c>
      <c r="T888" s="2" t="s">
        <v>226</v>
      </c>
      <c r="U888" s="2" t="s">
        <v>227</v>
      </c>
      <c r="V888" s="2" t="s">
        <v>4396</v>
      </c>
      <c r="W888" s="2" t="s">
        <v>4397</v>
      </c>
      <c r="X888" s="2" t="s">
        <v>3142</v>
      </c>
      <c r="Y888" s="2">
        <v>54693000</v>
      </c>
      <c r="Z888" s="2" t="s">
        <v>4398</v>
      </c>
      <c r="AA888" s="3" t="s">
        <v>4333</v>
      </c>
    </row>
    <row r="889" spans="1:27" x14ac:dyDescent="0.25">
      <c r="A889" s="1">
        <v>879</v>
      </c>
      <c r="B889" t="s">
        <v>4399</v>
      </c>
      <c r="C889" s="2">
        <v>118</v>
      </c>
      <c r="D889" s="2" t="s">
        <v>214</v>
      </c>
      <c r="E889" s="2">
        <v>2023</v>
      </c>
      <c r="F889" s="2" t="s">
        <v>215</v>
      </c>
      <c r="G889" s="2" t="s">
        <v>216</v>
      </c>
      <c r="H889" s="2">
        <v>127</v>
      </c>
      <c r="I889" s="2" t="s">
        <v>835</v>
      </c>
      <c r="J889" s="2">
        <v>7721</v>
      </c>
      <c r="K889" s="2" t="s">
        <v>803</v>
      </c>
      <c r="L889" s="2">
        <v>3</v>
      </c>
      <c r="M889" s="2" t="s">
        <v>836</v>
      </c>
      <c r="N889" s="2" t="s">
        <v>220</v>
      </c>
      <c r="O889" s="2" t="s">
        <v>221</v>
      </c>
      <c r="P889" s="2" t="s">
        <v>222</v>
      </c>
      <c r="Q889" s="2" t="s">
        <v>4400</v>
      </c>
      <c r="R889" s="2" t="s">
        <v>224</v>
      </c>
      <c r="S889" s="2" t="s">
        <v>225</v>
      </c>
      <c r="T889" s="2" t="s">
        <v>226</v>
      </c>
      <c r="U889" s="2" t="s">
        <v>234</v>
      </c>
      <c r="V889" s="2" t="s">
        <v>4401</v>
      </c>
      <c r="W889" s="2" t="s">
        <v>2883</v>
      </c>
      <c r="X889" s="2" t="s">
        <v>4346</v>
      </c>
      <c r="Y889" s="2">
        <v>9318067</v>
      </c>
      <c r="Z889" s="2" t="s">
        <v>4398</v>
      </c>
      <c r="AA889" s="3" t="s">
        <v>1472</v>
      </c>
    </row>
    <row r="890" spans="1:27" x14ac:dyDescent="0.25">
      <c r="A890" s="1">
        <v>880</v>
      </c>
      <c r="B890" t="s">
        <v>4402</v>
      </c>
      <c r="C890" s="2">
        <v>118</v>
      </c>
      <c r="D890" s="2" t="s">
        <v>214</v>
      </c>
      <c r="E890" s="2">
        <v>2023</v>
      </c>
      <c r="F890" s="2" t="s">
        <v>215</v>
      </c>
      <c r="G890" s="2" t="s">
        <v>216</v>
      </c>
      <c r="H890" s="2">
        <v>441</v>
      </c>
      <c r="I890" s="2" t="s">
        <v>858</v>
      </c>
      <c r="J890" s="2">
        <v>7802</v>
      </c>
      <c r="K890" s="2" t="s">
        <v>859</v>
      </c>
      <c r="L890" s="2">
        <v>2</v>
      </c>
      <c r="M890" s="2" t="s">
        <v>1532</v>
      </c>
      <c r="N890" s="2" t="s">
        <v>220</v>
      </c>
      <c r="O890" s="2" t="s">
        <v>221</v>
      </c>
      <c r="P890" s="2" t="s">
        <v>222</v>
      </c>
      <c r="Q890" s="2" t="s">
        <v>4403</v>
      </c>
      <c r="R890" s="2" t="s">
        <v>224</v>
      </c>
      <c r="S890" s="2" t="s">
        <v>225</v>
      </c>
      <c r="T890" s="2" t="s">
        <v>226</v>
      </c>
      <c r="U890" s="2" t="s">
        <v>227</v>
      </c>
      <c r="V890" s="2" t="s">
        <v>4404</v>
      </c>
      <c r="W890" s="2" t="s">
        <v>4405</v>
      </c>
      <c r="X890" s="2" t="s">
        <v>2382</v>
      </c>
      <c r="Y890" s="2">
        <v>49851000</v>
      </c>
      <c r="Z890" s="2" t="s">
        <v>4406</v>
      </c>
      <c r="AA890" s="3" t="s">
        <v>3487</v>
      </c>
    </row>
    <row r="891" spans="1:27" x14ac:dyDescent="0.25">
      <c r="A891" s="1">
        <v>881</v>
      </c>
      <c r="B891" t="s">
        <v>4407</v>
      </c>
      <c r="C891" s="2">
        <v>118</v>
      </c>
      <c r="D891" s="2" t="s">
        <v>214</v>
      </c>
      <c r="E891" s="2">
        <v>2023</v>
      </c>
      <c r="F891" s="2" t="s">
        <v>215</v>
      </c>
      <c r="G891" s="2" t="s">
        <v>216</v>
      </c>
      <c r="H891" s="2">
        <v>441</v>
      </c>
      <c r="I891" s="2" t="s">
        <v>858</v>
      </c>
      <c r="J891" s="2">
        <v>7802</v>
      </c>
      <c r="K891" s="2" t="s">
        <v>859</v>
      </c>
      <c r="L891" s="2">
        <v>2</v>
      </c>
      <c r="M891" s="2" t="s">
        <v>1532</v>
      </c>
      <c r="N891" s="2" t="s">
        <v>220</v>
      </c>
      <c r="O891" s="2" t="s">
        <v>221</v>
      </c>
      <c r="P891" s="2" t="s">
        <v>222</v>
      </c>
      <c r="Q891" s="2" t="s">
        <v>4408</v>
      </c>
      <c r="R891" s="2" t="s">
        <v>224</v>
      </c>
      <c r="S891" s="2" t="s">
        <v>225</v>
      </c>
      <c r="T891" s="2" t="s">
        <v>226</v>
      </c>
      <c r="U891" s="2" t="s">
        <v>234</v>
      </c>
      <c r="V891" s="2" t="s">
        <v>4409</v>
      </c>
      <c r="W891" s="2" t="s">
        <v>4410</v>
      </c>
      <c r="X891" s="2" t="s">
        <v>4411</v>
      </c>
      <c r="Y891" s="2">
        <v>14955300</v>
      </c>
      <c r="Z891" s="2" t="s">
        <v>4406</v>
      </c>
      <c r="AA891" s="3" t="s">
        <v>253</v>
      </c>
    </row>
    <row r="892" spans="1:27" x14ac:dyDescent="0.25">
      <c r="A892" s="1">
        <v>882</v>
      </c>
      <c r="B892" t="s">
        <v>4412</v>
      </c>
      <c r="C892" s="2">
        <v>118</v>
      </c>
      <c r="D892" s="2" t="s">
        <v>214</v>
      </c>
      <c r="E892" s="2">
        <v>2023</v>
      </c>
      <c r="F892" s="2" t="s">
        <v>215</v>
      </c>
      <c r="G892" s="2" t="s">
        <v>216</v>
      </c>
      <c r="H892" s="2">
        <v>509</v>
      </c>
      <c r="I892" s="2" t="s">
        <v>239</v>
      </c>
      <c r="J892" s="2">
        <v>7602</v>
      </c>
      <c r="K892" s="2" t="s">
        <v>308</v>
      </c>
      <c r="L892" s="2">
        <v>4</v>
      </c>
      <c r="M892" s="2" t="s">
        <v>309</v>
      </c>
      <c r="N892" s="2" t="s">
        <v>220</v>
      </c>
      <c r="O892" s="2" t="s">
        <v>221</v>
      </c>
      <c r="P892" s="2" t="s">
        <v>222</v>
      </c>
      <c r="Q892" s="2" t="s">
        <v>1085</v>
      </c>
      <c r="R892" s="2" t="s">
        <v>224</v>
      </c>
      <c r="S892" s="2" t="s">
        <v>225</v>
      </c>
      <c r="T892" s="2" t="s">
        <v>226</v>
      </c>
      <c r="U892" s="2" t="s">
        <v>227</v>
      </c>
      <c r="V892" s="2" t="s">
        <v>1086</v>
      </c>
      <c r="W892" s="2" t="s">
        <v>4413</v>
      </c>
      <c r="X892" s="2" t="s">
        <v>2056</v>
      </c>
      <c r="Y892" s="2">
        <v>64890000</v>
      </c>
      <c r="Z892" s="2" t="s">
        <v>4414</v>
      </c>
      <c r="AA892" s="3" t="s">
        <v>3487</v>
      </c>
    </row>
    <row r="893" spans="1:27" x14ac:dyDescent="0.25">
      <c r="A893" s="1">
        <v>883</v>
      </c>
      <c r="B893" t="s">
        <v>4415</v>
      </c>
      <c r="C893" s="2">
        <v>118</v>
      </c>
      <c r="D893" s="2" t="s">
        <v>214</v>
      </c>
      <c r="E893" s="2">
        <v>2023</v>
      </c>
      <c r="F893" s="2" t="s">
        <v>215</v>
      </c>
      <c r="G893" s="2" t="s">
        <v>216</v>
      </c>
      <c r="H893" s="2">
        <v>509</v>
      </c>
      <c r="I893" s="2" t="s">
        <v>239</v>
      </c>
      <c r="J893" s="2">
        <v>7602</v>
      </c>
      <c r="K893" s="2" t="s">
        <v>308</v>
      </c>
      <c r="L893" s="2">
        <v>4</v>
      </c>
      <c r="M893" s="2" t="s">
        <v>309</v>
      </c>
      <c r="N893" s="2" t="s">
        <v>220</v>
      </c>
      <c r="O893" s="2" t="s">
        <v>221</v>
      </c>
      <c r="P893" s="2" t="s">
        <v>222</v>
      </c>
      <c r="Q893" s="2" t="s">
        <v>4416</v>
      </c>
      <c r="R893" s="2" t="s">
        <v>224</v>
      </c>
      <c r="S893" s="2" t="s">
        <v>225</v>
      </c>
      <c r="T893" s="2" t="s">
        <v>226</v>
      </c>
      <c r="U893" s="2" t="s">
        <v>234</v>
      </c>
      <c r="V893" s="2" t="s">
        <v>4417</v>
      </c>
      <c r="W893" s="2" t="s">
        <v>4418</v>
      </c>
      <c r="X893" s="2" t="s">
        <v>4419</v>
      </c>
      <c r="Y893" s="2">
        <v>26917333</v>
      </c>
      <c r="Z893" s="2" t="s">
        <v>4414</v>
      </c>
      <c r="AA893" s="3" t="s">
        <v>1430</v>
      </c>
    </row>
    <row r="894" spans="1:27" x14ac:dyDescent="0.25">
      <c r="A894" s="1">
        <v>884</v>
      </c>
      <c r="B894" t="s">
        <v>4420</v>
      </c>
      <c r="C894" s="2">
        <v>118</v>
      </c>
      <c r="D894" s="2" t="s">
        <v>214</v>
      </c>
      <c r="E894" s="2">
        <v>2023</v>
      </c>
      <c r="F894" s="2" t="s">
        <v>215</v>
      </c>
      <c r="G894" s="2" t="s">
        <v>216</v>
      </c>
      <c r="H894" s="2">
        <v>459</v>
      </c>
      <c r="I894" s="2" t="s">
        <v>1338</v>
      </c>
      <c r="J894" s="2">
        <v>7815</v>
      </c>
      <c r="K894" s="2" t="s">
        <v>3856</v>
      </c>
      <c r="L894" s="2">
        <v>3</v>
      </c>
      <c r="M894" s="2" t="s">
        <v>3857</v>
      </c>
      <c r="N894" s="2" t="s">
        <v>220</v>
      </c>
      <c r="O894" s="2" t="s">
        <v>221</v>
      </c>
      <c r="P894" s="2" t="s">
        <v>222</v>
      </c>
      <c r="Q894" s="2" t="s">
        <v>4421</v>
      </c>
      <c r="R894" s="2" t="s">
        <v>224</v>
      </c>
      <c r="S894" s="2" t="s">
        <v>225</v>
      </c>
      <c r="T894" s="2" t="s">
        <v>226</v>
      </c>
      <c r="U894" s="2" t="s">
        <v>227</v>
      </c>
      <c r="V894" s="2" t="s">
        <v>4421</v>
      </c>
      <c r="W894" s="2" t="s">
        <v>4422</v>
      </c>
      <c r="X894" s="2" t="s">
        <v>4234</v>
      </c>
      <c r="Y894" s="2">
        <v>67568000</v>
      </c>
      <c r="Z894" s="2" t="s">
        <v>4423</v>
      </c>
      <c r="AA894" s="3" t="s">
        <v>4424</v>
      </c>
    </row>
    <row r="895" spans="1:27" x14ac:dyDescent="0.25">
      <c r="A895" s="1">
        <v>885</v>
      </c>
      <c r="B895" t="s">
        <v>4425</v>
      </c>
      <c r="C895" s="2">
        <v>118</v>
      </c>
      <c r="D895" s="2" t="s">
        <v>214</v>
      </c>
      <c r="E895" s="2">
        <v>2023</v>
      </c>
      <c r="F895" s="2" t="s">
        <v>215</v>
      </c>
      <c r="G895" s="2" t="s">
        <v>216</v>
      </c>
      <c r="H895" s="2">
        <v>459</v>
      </c>
      <c r="I895" s="2" t="s">
        <v>1338</v>
      </c>
      <c r="J895" s="2">
        <v>7815</v>
      </c>
      <c r="K895" s="2" t="s">
        <v>3856</v>
      </c>
      <c r="L895" s="2">
        <v>3</v>
      </c>
      <c r="M895" s="2" t="s">
        <v>3857</v>
      </c>
      <c r="N895" s="2" t="s">
        <v>220</v>
      </c>
      <c r="O895" s="2" t="s">
        <v>221</v>
      </c>
      <c r="P895" s="2" t="s">
        <v>222</v>
      </c>
      <c r="Q895" s="2" t="s">
        <v>4426</v>
      </c>
      <c r="R895" s="2" t="s">
        <v>224</v>
      </c>
      <c r="S895" s="2" t="s">
        <v>225</v>
      </c>
      <c r="T895" s="2" t="s">
        <v>226</v>
      </c>
      <c r="U895" s="2" t="s">
        <v>234</v>
      </c>
      <c r="V895" s="2" t="s">
        <v>4426</v>
      </c>
      <c r="W895" s="2" t="s">
        <v>4427</v>
      </c>
      <c r="X895" s="2" t="s">
        <v>4428</v>
      </c>
      <c r="Y895" s="2">
        <v>22804200</v>
      </c>
      <c r="Z895" s="2" t="s">
        <v>4423</v>
      </c>
      <c r="AA895" s="3" t="s">
        <v>608</v>
      </c>
    </row>
    <row r="896" spans="1:27" x14ac:dyDescent="0.25">
      <c r="A896" s="1">
        <v>886</v>
      </c>
      <c r="B896" t="s">
        <v>4429</v>
      </c>
      <c r="C896" s="2">
        <v>118</v>
      </c>
      <c r="D896" s="2" t="s">
        <v>214</v>
      </c>
      <c r="E896" s="2">
        <v>2023</v>
      </c>
      <c r="F896" s="2" t="s">
        <v>215</v>
      </c>
      <c r="G896" s="2" t="s">
        <v>216</v>
      </c>
      <c r="H896" s="2">
        <v>2</v>
      </c>
      <c r="I896" s="2" t="s">
        <v>267</v>
      </c>
      <c r="J896" s="2">
        <v>7715</v>
      </c>
      <c r="K896" s="2" t="s">
        <v>661</v>
      </c>
      <c r="L896" s="2">
        <v>1</v>
      </c>
      <c r="M896" s="2" t="s">
        <v>689</v>
      </c>
      <c r="N896" s="2" t="s">
        <v>220</v>
      </c>
      <c r="O896" s="2" t="s">
        <v>221</v>
      </c>
      <c r="P896" s="2" t="s">
        <v>222</v>
      </c>
      <c r="Q896" s="2" t="s">
        <v>690</v>
      </c>
      <c r="R896" s="2" t="s">
        <v>224</v>
      </c>
      <c r="S896" s="2" t="s">
        <v>225</v>
      </c>
      <c r="T896" s="2" t="s">
        <v>226</v>
      </c>
      <c r="U896" s="2" t="s">
        <v>227</v>
      </c>
      <c r="V896" s="2" t="s">
        <v>691</v>
      </c>
      <c r="W896" s="2" t="s">
        <v>4430</v>
      </c>
      <c r="X896" s="2" t="s">
        <v>2676</v>
      </c>
      <c r="Y896" s="2">
        <v>77866667</v>
      </c>
      <c r="Z896" s="2" t="s">
        <v>4431</v>
      </c>
      <c r="AA896" s="3" t="s">
        <v>3960</v>
      </c>
    </row>
    <row r="897" spans="1:27" x14ac:dyDescent="0.25">
      <c r="A897" s="1">
        <v>887</v>
      </c>
      <c r="B897" t="s">
        <v>4432</v>
      </c>
      <c r="C897" s="2">
        <v>118</v>
      </c>
      <c r="D897" s="2" t="s">
        <v>214</v>
      </c>
      <c r="E897" s="2">
        <v>2023</v>
      </c>
      <c r="F897" s="2" t="s">
        <v>215</v>
      </c>
      <c r="G897" s="2" t="s">
        <v>216</v>
      </c>
      <c r="H897" s="2">
        <v>2</v>
      </c>
      <c r="I897" s="2" t="s">
        <v>267</v>
      </c>
      <c r="J897" s="2">
        <v>7715</v>
      </c>
      <c r="K897" s="2" t="s">
        <v>661</v>
      </c>
      <c r="L897" s="2">
        <v>1</v>
      </c>
      <c r="M897" s="2" t="s">
        <v>689</v>
      </c>
      <c r="N897" s="2" t="s">
        <v>220</v>
      </c>
      <c r="O897" s="2" t="s">
        <v>221</v>
      </c>
      <c r="P897" s="2" t="s">
        <v>222</v>
      </c>
      <c r="Q897" s="2" t="s">
        <v>4433</v>
      </c>
      <c r="R897" s="2" t="s">
        <v>224</v>
      </c>
      <c r="S897" s="2" t="s">
        <v>225</v>
      </c>
      <c r="T897" s="2" t="s">
        <v>226</v>
      </c>
      <c r="U897" s="2" t="s">
        <v>234</v>
      </c>
      <c r="V897" s="2" t="s">
        <v>4434</v>
      </c>
      <c r="W897" s="2" t="s">
        <v>2066</v>
      </c>
      <c r="X897" s="2" t="s">
        <v>4435</v>
      </c>
      <c r="Y897" s="2">
        <v>14843333</v>
      </c>
      <c r="Z897" s="2" t="s">
        <v>4431</v>
      </c>
      <c r="AA897" s="3" t="s">
        <v>517</v>
      </c>
    </row>
    <row r="898" spans="1:27" x14ac:dyDescent="0.25">
      <c r="A898" s="1">
        <v>888</v>
      </c>
      <c r="B898" t="s">
        <v>4436</v>
      </c>
      <c r="C898" s="2">
        <v>118</v>
      </c>
      <c r="D898" s="2" t="s">
        <v>214</v>
      </c>
      <c r="E898" s="2">
        <v>2023</v>
      </c>
      <c r="F898" s="2" t="s">
        <v>215</v>
      </c>
      <c r="G898" s="2" t="s">
        <v>216</v>
      </c>
      <c r="H898" s="2">
        <v>131</v>
      </c>
      <c r="I898" s="2" t="s">
        <v>350</v>
      </c>
      <c r="J898" s="2">
        <v>7798</v>
      </c>
      <c r="K898" s="2" t="s">
        <v>351</v>
      </c>
      <c r="L898" s="2">
        <v>3</v>
      </c>
      <c r="M898" s="2" t="s">
        <v>352</v>
      </c>
      <c r="N898" s="2" t="s">
        <v>220</v>
      </c>
      <c r="O898" s="2" t="s">
        <v>221</v>
      </c>
      <c r="P898" s="2" t="s">
        <v>222</v>
      </c>
      <c r="Q898" s="2" t="s">
        <v>4437</v>
      </c>
      <c r="R898" s="2" t="s">
        <v>224</v>
      </c>
      <c r="S898" s="2" t="s">
        <v>225</v>
      </c>
      <c r="T898" s="2" t="s">
        <v>226</v>
      </c>
      <c r="U898" s="2" t="s">
        <v>227</v>
      </c>
      <c r="V898" s="2" t="s">
        <v>4438</v>
      </c>
      <c r="W898" s="2" t="s">
        <v>1181</v>
      </c>
      <c r="X898" s="2" t="s">
        <v>4439</v>
      </c>
      <c r="Y898" s="2">
        <v>78840000</v>
      </c>
      <c r="Z898" s="2" t="s">
        <v>4440</v>
      </c>
      <c r="AA898" s="3" t="s">
        <v>3960</v>
      </c>
    </row>
    <row r="899" spans="1:27" x14ac:dyDescent="0.25">
      <c r="A899" s="1">
        <v>889</v>
      </c>
      <c r="B899" t="s">
        <v>4441</v>
      </c>
      <c r="C899" s="2">
        <v>118</v>
      </c>
      <c r="D899" s="2" t="s">
        <v>214</v>
      </c>
      <c r="E899" s="2">
        <v>2023</v>
      </c>
      <c r="F899" s="2" t="s">
        <v>215</v>
      </c>
      <c r="G899" s="2" t="s">
        <v>216</v>
      </c>
      <c r="H899" s="2">
        <v>131</v>
      </c>
      <c r="I899" s="2" t="s">
        <v>350</v>
      </c>
      <c r="J899" s="2">
        <v>7798</v>
      </c>
      <c r="K899" s="2" t="s">
        <v>351</v>
      </c>
      <c r="L899" s="2">
        <v>3</v>
      </c>
      <c r="M899" s="2" t="s">
        <v>352</v>
      </c>
      <c r="N899" s="2" t="s">
        <v>220</v>
      </c>
      <c r="O899" s="2" t="s">
        <v>221</v>
      </c>
      <c r="P899" s="2" t="s">
        <v>222</v>
      </c>
      <c r="Q899" s="2" t="s">
        <v>4442</v>
      </c>
      <c r="R899" s="2" t="s">
        <v>224</v>
      </c>
      <c r="S899" s="2" t="s">
        <v>225</v>
      </c>
      <c r="T899" s="2" t="s">
        <v>226</v>
      </c>
      <c r="U899" s="2" t="s">
        <v>234</v>
      </c>
      <c r="V899" s="2" t="s">
        <v>4443</v>
      </c>
      <c r="W899" s="2" t="s">
        <v>3289</v>
      </c>
      <c r="X899" s="2" t="s">
        <v>4444</v>
      </c>
      <c r="Y899" s="2">
        <v>23944000</v>
      </c>
      <c r="Z899" s="2" t="s">
        <v>4440</v>
      </c>
      <c r="AA899" s="3" t="s">
        <v>253</v>
      </c>
    </row>
    <row r="900" spans="1:27" x14ac:dyDescent="0.25">
      <c r="A900" s="1">
        <v>890</v>
      </c>
      <c r="B900" t="s">
        <v>4445</v>
      </c>
      <c r="C900" s="2">
        <v>118</v>
      </c>
      <c r="D900" s="2" t="s">
        <v>214</v>
      </c>
      <c r="E900" s="2">
        <v>2023</v>
      </c>
      <c r="F900" s="2" t="s">
        <v>215</v>
      </c>
      <c r="G900" s="2" t="s">
        <v>216</v>
      </c>
      <c r="H900" s="2">
        <v>127</v>
      </c>
      <c r="I900" s="2" t="s">
        <v>835</v>
      </c>
      <c r="J900" s="2">
        <v>7825</v>
      </c>
      <c r="K900" s="2" t="s">
        <v>982</v>
      </c>
      <c r="L900" s="2">
        <v>4</v>
      </c>
      <c r="M900" s="2" t="s">
        <v>1114</v>
      </c>
      <c r="N900" s="2" t="s">
        <v>220</v>
      </c>
      <c r="O900" s="2" t="s">
        <v>221</v>
      </c>
      <c r="P900" s="2" t="s">
        <v>222</v>
      </c>
      <c r="Q900" s="2" t="s">
        <v>4446</v>
      </c>
      <c r="R900" s="2" t="s">
        <v>224</v>
      </c>
      <c r="S900" s="2" t="s">
        <v>225</v>
      </c>
      <c r="T900" s="2" t="s">
        <v>226</v>
      </c>
      <c r="U900" s="2" t="s">
        <v>227</v>
      </c>
      <c r="V900" s="2" t="s">
        <v>4447</v>
      </c>
      <c r="W900" s="2" t="s">
        <v>1994</v>
      </c>
      <c r="X900" s="2" t="s">
        <v>4448</v>
      </c>
      <c r="Y900" s="2">
        <v>47700000</v>
      </c>
      <c r="Z900" s="2" t="s">
        <v>4449</v>
      </c>
      <c r="AA900" s="3" t="s">
        <v>3960</v>
      </c>
    </row>
    <row r="901" spans="1:27" x14ac:dyDescent="0.25">
      <c r="A901" s="1">
        <v>891</v>
      </c>
      <c r="B901" t="s">
        <v>4450</v>
      </c>
      <c r="C901" s="2">
        <v>118</v>
      </c>
      <c r="D901" s="2" t="s">
        <v>214</v>
      </c>
      <c r="E901" s="2">
        <v>2023</v>
      </c>
      <c r="F901" s="2" t="s">
        <v>215</v>
      </c>
      <c r="G901" s="2" t="s">
        <v>216</v>
      </c>
      <c r="H901" s="2">
        <v>127</v>
      </c>
      <c r="I901" s="2" t="s">
        <v>835</v>
      </c>
      <c r="J901" s="2">
        <v>7825</v>
      </c>
      <c r="K901" s="2" t="s">
        <v>982</v>
      </c>
      <c r="L901" s="2">
        <v>4</v>
      </c>
      <c r="M901" s="2" t="s">
        <v>1114</v>
      </c>
      <c r="N901" s="2" t="s">
        <v>220</v>
      </c>
      <c r="O901" s="2" t="s">
        <v>221</v>
      </c>
      <c r="P901" s="2" t="s">
        <v>222</v>
      </c>
      <c r="Q901" s="2" t="s">
        <v>4451</v>
      </c>
      <c r="R901" s="2" t="s">
        <v>224</v>
      </c>
      <c r="S901" s="2" t="s">
        <v>225</v>
      </c>
      <c r="T901" s="2" t="s">
        <v>226</v>
      </c>
      <c r="U901" s="2" t="s">
        <v>234</v>
      </c>
      <c r="V901" s="2" t="s">
        <v>4452</v>
      </c>
      <c r="W901" s="2" t="s">
        <v>4453</v>
      </c>
      <c r="X901" s="2" t="s">
        <v>4314</v>
      </c>
      <c r="Y901" s="2">
        <v>9186667</v>
      </c>
      <c r="Z901" s="2" t="s">
        <v>4449</v>
      </c>
      <c r="AA901" s="3" t="s">
        <v>1430</v>
      </c>
    </row>
    <row r="902" spans="1:27" x14ac:dyDescent="0.25">
      <c r="A902" s="1">
        <v>892</v>
      </c>
      <c r="B902" t="s">
        <v>4454</v>
      </c>
      <c r="C902" s="2">
        <v>118</v>
      </c>
      <c r="D902" s="2" t="s">
        <v>214</v>
      </c>
      <c r="E902" s="2">
        <v>2023</v>
      </c>
      <c r="F902" s="2" t="s">
        <v>215</v>
      </c>
      <c r="G902" s="2" t="s">
        <v>216</v>
      </c>
      <c r="H902" s="2">
        <v>509</v>
      </c>
      <c r="I902" s="2" t="s">
        <v>239</v>
      </c>
      <c r="J902" s="2">
        <v>7754</v>
      </c>
      <c r="K902" s="2" t="s">
        <v>328</v>
      </c>
      <c r="L902" s="2">
        <v>5</v>
      </c>
      <c r="M902" s="2" t="s">
        <v>329</v>
      </c>
      <c r="N902" s="2" t="s">
        <v>220</v>
      </c>
      <c r="O902" s="2" t="s">
        <v>221</v>
      </c>
      <c r="P902" s="2" t="s">
        <v>222</v>
      </c>
      <c r="Q902" s="2" t="s">
        <v>4455</v>
      </c>
      <c r="R902" s="2" t="s">
        <v>322</v>
      </c>
      <c r="S902" s="2" t="s">
        <v>225</v>
      </c>
      <c r="T902" s="2" t="s">
        <v>323</v>
      </c>
      <c r="U902" s="2" t="s">
        <v>227</v>
      </c>
      <c r="V902" s="2" t="s">
        <v>4455</v>
      </c>
      <c r="W902" s="2" t="s">
        <v>4456</v>
      </c>
      <c r="X902" s="2" t="s">
        <v>3782</v>
      </c>
      <c r="Y902" s="2">
        <v>32000000</v>
      </c>
      <c r="Z902" s="2" t="s">
        <v>4457</v>
      </c>
      <c r="AA902" s="3" t="s">
        <v>3960</v>
      </c>
    </row>
    <row r="903" spans="1:27" x14ac:dyDescent="0.25">
      <c r="A903" s="1">
        <v>893</v>
      </c>
      <c r="B903" t="s">
        <v>4458</v>
      </c>
      <c r="C903" s="2">
        <v>118</v>
      </c>
      <c r="D903" s="2" t="s">
        <v>214</v>
      </c>
      <c r="E903" s="2">
        <v>2023</v>
      </c>
      <c r="F903" s="2" t="s">
        <v>215</v>
      </c>
      <c r="G903" s="2" t="s">
        <v>216</v>
      </c>
      <c r="H903" s="2">
        <v>509</v>
      </c>
      <c r="I903" s="2" t="s">
        <v>239</v>
      </c>
      <c r="J903" s="2">
        <v>7754</v>
      </c>
      <c r="K903" s="2" t="s">
        <v>328</v>
      </c>
      <c r="L903" s="2">
        <v>5</v>
      </c>
      <c r="M903" s="2" t="s">
        <v>329</v>
      </c>
      <c r="N903" s="2" t="s">
        <v>220</v>
      </c>
      <c r="O903" s="2" t="s">
        <v>221</v>
      </c>
      <c r="P903" s="2" t="s">
        <v>222</v>
      </c>
      <c r="Q903" s="2" t="s">
        <v>4459</v>
      </c>
      <c r="R903" s="2" t="s">
        <v>322</v>
      </c>
      <c r="S903" s="2" t="s">
        <v>225</v>
      </c>
      <c r="T903" s="2" t="s">
        <v>323</v>
      </c>
      <c r="U903" s="2" t="s">
        <v>234</v>
      </c>
      <c r="V903" s="2" t="s">
        <v>4460</v>
      </c>
      <c r="W903" s="2" t="s">
        <v>4461</v>
      </c>
      <c r="X903" s="2" t="s">
        <v>4462</v>
      </c>
      <c r="Y903" s="2">
        <v>10800000</v>
      </c>
      <c r="Z903" s="2" t="s">
        <v>4457</v>
      </c>
      <c r="AA903" s="3" t="s">
        <v>2700</v>
      </c>
    </row>
    <row r="904" spans="1:27" x14ac:dyDescent="0.25">
      <c r="A904" s="1">
        <v>894</v>
      </c>
      <c r="B904" t="s">
        <v>4463</v>
      </c>
      <c r="C904" s="2">
        <v>118</v>
      </c>
      <c r="D904" s="2" t="s">
        <v>214</v>
      </c>
      <c r="E904" s="2">
        <v>2023</v>
      </c>
      <c r="F904" s="2" t="s">
        <v>215</v>
      </c>
      <c r="G904" s="2" t="s">
        <v>216</v>
      </c>
      <c r="H904" s="2">
        <v>509</v>
      </c>
      <c r="I904" s="2" t="s">
        <v>239</v>
      </c>
      <c r="J904" s="2">
        <v>7754</v>
      </c>
      <c r="K904" s="2" t="s">
        <v>328</v>
      </c>
      <c r="L904" s="2">
        <v>5</v>
      </c>
      <c r="M904" s="2" t="s">
        <v>329</v>
      </c>
      <c r="N904" s="2" t="s">
        <v>220</v>
      </c>
      <c r="O904" s="2" t="s">
        <v>221</v>
      </c>
      <c r="P904" s="2" t="s">
        <v>222</v>
      </c>
      <c r="Q904" s="2" t="s">
        <v>4464</v>
      </c>
      <c r="R904" s="2" t="s">
        <v>322</v>
      </c>
      <c r="S904" s="2" t="s">
        <v>225</v>
      </c>
      <c r="T904" s="2" t="s">
        <v>323</v>
      </c>
      <c r="U904" s="2" t="s">
        <v>303</v>
      </c>
      <c r="V904" s="2" t="s">
        <v>4465</v>
      </c>
      <c r="W904" s="2" t="s">
        <v>4466</v>
      </c>
      <c r="X904" s="2" t="s">
        <v>2052</v>
      </c>
      <c r="Y904" s="2">
        <v>4000000</v>
      </c>
      <c r="Z904" s="2" t="s">
        <v>4457</v>
      </c>
      <c r="AA904" s="3" t="s">
        <v>800</v>
      </c>
    </row>
    <row r="905" spans="1:27" x14ac:dyDescent="0.25">
      <c r="A905" s="1">
        <v>895</v>
      </c>
      <c r="B905" t="s">
        <v>4467</v>
      </c>
      <c r="C905" s="2">
        <v>118</v>
      </c>
      <c r="D905" s="2" t="s">
        <v>214</v>
      </c>
      <c r="E905" s="2">
        <v>2023</v>
      </c>
      <c r="F905" s="2" t="s">
        <v>215</v>
      </c>
      <c r="G905" s="2" t="s">
        <v>216</v>
      </c>
      <c r="H905" s="2">
        <v>133</v>
      </c>
      <c r="I905" s="2" t="s">
        <v>674</v>
      </c>
      <c r="J905" s="2">
        <v>7575</v>
      </c>
      <c r="K905" s="2" t="s">
        <v>675</v>
      </c>
      <c r="L905" s="2">
        <v>1</v>
      </c>
      <c r="M905" s="2" t="s">
        <v>773</v>
      </c>
      <c r="N905" s="2" t="s">
        <v>220</v>
      </c>
      <c r="O905" s="2" t="s">
        <v>221</v>
      </c>
      <c r="P905" s="2" t="s">
        <v>242</v>
      </c>
      <c r="Q905" s="2" t="s">
        <v>4468</v>
      </c>
      <c r="R905" s="2" t="s">
        <v>224</v>
      </c>
      <c r="S905" s="2" t="s">
        <v>225</v>
      </c>
      <c r="T905" s="2" t="s">
        <v>226</v>
      </c>
      <c r="U905" s="2" t="s">
        <v>227</v>
      </c>
      <c r="V905" s="2" t="s">
        <v>4469</v>
      </c>
      <c r="W905" s="2" t="s">
        <v>4470</v>
      </c>
      <c r="X905" s="2" t="s">
        <v>2581</v>
      </c>
      <c r="Y905" s="2">
        <v>76650000</v>
      </c>
      <c r="Z905" s="2" t="s">
        <v>4471</v>
      </c>
      <c r="AA905" s="3" t="s">
        <v>3960</v>
      </c>
    </row>
    <row r="906" spans="1:27" x14ac:dyDescent="0.25">
      <c r="A906" s="1">
        <v>896</v>
      </c>
      <c r="B906" t="s">
        <v>4472</v>
      </c>
      <c r="C906" s="2">
        <v>118</v>
      </c>
      <c r="D906" s="2" t="s">
        <v>214</v>
      </c>
      <c r="E906" s="2">
        <v>2023</v>
      </c>
      <c r="F906" s="2" t="s">
        <v>215</v>
      </c>
      <c r="G906" s="2" t="s">
        <v>216</v>
      </c>
      <c r="H906" s="2">
        <v>133</v>
      </c>
      <c r="I906" s="2" t="s">
        <v>674</v>
      </c>
      <c r="J906" s="2">
        <v>7575</v>
      </c>
      <c r="K906" s="2" t="s">
        <v>675</v>
      </c>
      <c r="L906" s="2">
        <v>1</v>
      </c>
      <c r="M906" s="2" t="s">
        <v>773</v>
      </c>
      <c r="N906" s="2" t="s">
        <v>220</v>
      </c>
      <c r="O906" s="2" t="s">
        <v>221</v>
      </c>
      <c r="P906" s="2" t="s">
        <v>242</v>
      </c>
      <c r="Q906" s="2" t="s">
        <v>4473</v>
      </c>
      <c r="R906" s="2" t="s">
        <v>224</v>
      </c>
      <c r="S906" s="2" t="s">
        <v>225</v>
      </c>
      <c r="T906" s="2" t="s">
        <v>226</v>
      </c>
      <c r="U906" s="2" t="s">
        <v>234</v>
      </c>
      <c r="V906" s="2" t="s">
        <v>4474</v>
      </c>
      <c r="W906" s="2" t="s">
        <v>2687</v>
      </c>
      <c r="X906" s="2" t="s">
        <v>4475</v>
      </c>
      <c r="Y906" s="2">
        <v>12166667</v>
      </c>
      <c r="Z906" s="2" t="s">
        <v>4471</v>
      </c>
      <c r="AA906" s="3" t="s">
        <v>448</v>
      </c>
    </row>
    <row r="907" spans="1:27" x14ac:dyDescent="0.25">
      <c r="A907" s="1">
        <v>897</v>
      </c>
      <c r="B907" t="s">
        <v>4476</v>
      </c>
      <c r="C907" s="2">
        <v>118</v>
      </c>
      <c r="D907" s="2" t="s">
        <v>214</v>
      </c>
      <c r="E907" s="2">
        <v>2023</v>
      </c>
      <c r="F907" s="2" t="s">
        <v>215</v>
      </c>
      <c r="G907" s="2" t="s">
        <v>216</v>
      </c>
      <c r="H907" s="2">
        <v>133</v>
      </c>
      <c r="I907" s="2" t="s">
        <v>674</v>
      </c>
      <c r="J907" s="2">
        <v>7575</v>
      </c>
      <c r="K907" s="2" t="s">
        <v>675</v>
      </c>
      <c r="L907" s="2">
        <v>3</v>
      </c>
      <c r="M907" s="2" t="s">
        <v>676</v>
      </c>
      <c r="N907" s="2" t="s">
        <v>220</v>
      </c>
      <c r="O907" s="2" t="s">
        <v>221</v>
      </c>
      <c r="P907" s="2" t="s">
        <v>242</v>
      </c>
      <c r="Q907" s="2" t="s">
        <v>4477</v>
      </c>
      <c r="R907" s="2" t="s">
        <v>322</v>
      </c>
      <c r="S907" s="2" t="s">
        <v>225</v>
      </c>
      <c r="T907" s="2" t="s">
        <v>323</v>
      </c>
      <c r="U907" s="2" t="s">
        <v>227</v>
      </c>
      <c r="V907" s="2" t="s">
        <v>4478</v>
      </c>
      <c r="W907" s="2" t="s">
        <v>4220</v>
      </c>
      <c r="X907" s="2" t="s">
        <v>4479</v>
      </c>
      <c r="Y907" s="2">
        <v>30506667</v>
      </c>
      <c r="Z907" s="2" t="s">
        <v>4480</v>
      </c>
      <c r="AA907" s="3" t="s">
        <v>3487</v>
      </c>
    </row>
    <row r="908" spans="1:27" x14ac:dyDescent="0.25">
      <c r="A908" s="1">
        <v>898</v>
      </c>
      <c r="B908" t="s">
        <v>4481</v>
      </c>
      <c r="C908" s="2">
        <v>118</v>
      </c>
      <c r="D908" s="2" t="s">
        <v>214</v>
      </c>
      <c r="E908" s="2">
        <v>2023</v>
      </c>
      <c r="F908" s="2" t="s">
        <v>215</v>
      </c>
      <c r="G908" s="2" t="s">
        <v>216</v>
      </c>
      <c r="H908" s="2">
        <v>331</v>
      </c>
      <c r="I908" s="2" t="s">
        <v>647</v>
      </c>
      <c r="J908" s="2">
        <v>7812</v>
      </c>
      <c r="K908" s="2" t="s">
        <v>648</v>
      </c>
      <c r="L908" s="2">
        <v>1</v>
      </c>
      <c r="M908" s="2" t="s">
        <v>735</v>
      </c>
      <c r="N908" s="2" t="s">
        <v>220</v>
      </c>
      <c r="O908" s="2" t="s">
        <v>221</v>
      </c>
      <c r="P908" s="2" t="s">
        <v>222</v>
      </c>
      <c r="Q908" s="2" t="s">
        <v>2472</v>
      </c>
      <c r="R908" s="2" t="s">
        <v>224</v>
      </c>
      <c r="S908" s="2" t="s">
        <v>225</v>
      </c>
      <c r="T908" s="2" t="s">
        <v>226</v>
      </c>
      <c r="U908" s="2" t="s">
        <v>227</v>
      </c>
      <c r="V908" s="2" t="s">
        <v>2472</v>
      </c>
      <c r="W908" s="2" t="s">
        <v>4482</v>
      </c>
      <c r="X908" s="2" t="s">
        <v>4483</v>
      </c>
      <c r="Y908" s="2">
        <v>62881500</v>
      </c>
      <c r="Z908" s="2" t="s">
        <v>4484</v>
      </c>
      <c r="AA908" s="3" t="s">
        <v>4305</v>
      </c>
    </row>
    <row r="909" spans="1:27" x14ac:dyDescent="0.25">
      <c r="A909" s="1">
        <v>899</v>
      </c>
      <c r="B909" t="s">
        <v>4485</v>
      </c>
      <c r="C909" s="2">
        <v>118</v>
      </c>
      <c r="D909" s="2" t="s">
        <v>214</v>
      </c>
      <c r="E909" s="2">
        <v>2023</v>
      </c>
      <c r="F909" s="2" t="s">
        <v>215</v>
      </c>
      <c r="G909" s="2" t="s">
        <v>216</v>
      </c>
      <c r="H909" s="2">
        <v>509</v>
      </c>
      <c r="I909" s="2" t="s">
        <v>239</v>
      </c>
      <c r="J909" s="2">
        <v>7754</v>
      </c>
      <c r="K909" s="2" t="s">
        <v>328</v>
      </c>
      <c r="L909" s="2">
        <v>5</v>
      </c>
      <c r="M909" s="2" t="s">
        <v>329</v>
      </c>
      <c r="N909" s="2" t="s">
        <v>220</v>
      </c>
      <c r="O909" s="2" t="s">
        <v>221</v>
      </c>
      <c r="P909" s="2" t="s">
        <v>222</v>
      </c>
      <c r="Q909" s="2" t="s">
        <v>4486</v>
      </c>
      <c r="R909" s="2" t="s">
        <v>224</v>
      </c>
      <c r="S909" s="2" t="s">
        <v>225</v>
      </c>
      <c r="T909" s="2" t="s">
        <v>226</v>
      </c>
      <c r="U909" s="2" t="s">
        <v>227</v>
      </c>
      <c r="V909" s="2" t="s">
        <v>4486</v>
      </c>
      <c r="W909" s="2" t="s">
        <v>4487</v>
      </c>
      <c r="X909" s="2" t="s">
        <v>4430</v>
      </c>
      <c r="Y909" s="2">
        <v>68000000</v>
      </c>
      <c r="Z909" s="2" t="s">
        <v>4488</v>
      </c>
      <c r="AA909" s="3" t="s">
        <v>3960</v>
      </c>
    </row>
    <row r="910" spans="1:27" x14ac:dyDescent="0.25">
      <c r="A910" s="1">
        <v>900</v>
      </c>
      <c r="B910" t="s">
        <v>4489</v>
      </c>
      <c r="C910" s="2">
        <v>118</v>
      </c>
      <c r="D910" s="2" t="s">
        <v>214</v>
      </c>
      <c r="E910" s="2">
        <v>2023</v>
      </c>
      <c r="F910" s="2" t="s">
        <v>215</v>
      </c>
      <c r="G910" s="2" t="s">
        <v>216</v>
      </c>
      <c r="H910" s="2">
        <v>509</v>
      </c>
      <c r="I910" s="2" t="s">
        <v>239</v>
      </c>
      <c r="J910" s="2">
        <v>7754</v>
      </c>
      <c r="K910" s="2" t="s">
        <v>328</v>
      </c>
      <c r="L910" s="2">
        <v>5</v>
      </c>
      <c r="M910" s="2" t="s">
        <v>329</v>
      </c>
      <c r="N910" s="2" t="s">
        <v>220</v>
      </c>
      <c r="O910" s="2" t="s">
        <v>221</v>
      </c>
      <c r="P910" s="2" t="s">
        <v>222</v>
      </c>
      <c r="Q910" s="2" t="s">
        <v>4490</v>
      </c>
      <c r="R910" s="2" t="s">
        <v>224</v>
      </c>
      <c r="S910" s="2" t="s">
        <v>225</v>
      </c>
      <c r="T910" s="2" t="s">
        <v>226</v>
      </c>
      <c r="U910" s="2" t="s">
        <v>234</v>
      </c>
      <c r="V910" s="2" t="s">
        <v>4491</v>
      </c>
      <c r="W910" s="2" t="s">
        <v>640</v>
      </c>
      <c r="X910" s="2" t="s">
        <v>4492</v>
      </c>
      <c r="Y910" s="2">
        <v>23233333</v>
      </c>
      <c r="Z910" s="2" t="s">
        <v>4488</v>
      </c>
      <c r="AA910" s="3" t="s">
        <v>2700</v>
      </c>
    </row>
    <row r="911" spans="1:27" x14ac:dyDescent="0.25">
      <c r="A911" s="1">
        <v>901</v>
      </c>
      <c r="B911" t="s">
        <v>4493</v>
      </c>
      <c r="C911" s="2">
        <v>118</v>
      </c>
      <c r="D911" s="2" t="s">
        <v>214</v>
      </c>
      <c r="E911" s="2">
        <v>2023</v>
      </c>
      <c r="F911" s="2" t="s">
        <v>215</v>
      </c>
      <c r="G911" s="2" t="s">
        <v>216</v>
      </c>
      <c r="H911" s="2">
        <v>509</v>
      </c>
      <c r="I911" s="2" t="s">
        <v>239</v>
      </c>
      <c r="J911" s="2">
        <v>7754</v>
      </c>
      <c r="K911" s="2" t="s">
        <v>328</v>
      </c>
      <c r="L911" s="2">
        <v>5</v>
      </c>
      <c r="M911" s="2" t="s">
        <v>329</v>
      </c>
      <c r="N911" s="2" t="s">
        <v>220</v>
      </c>
      <c r="O911" s="2" t="s">
        <v>221</v>
      </c>
      <c r="P911" s="2" t="s">
        <v>222</v>
      </c>
      <c r="Q911" s="2" t="s">
        <v>4494</v>
      </c>
      <c r="R911" s="2" t="s">
        <v>224</v>
      </c>
      <c r="S911" s="2" t="s">
        <v>225</v>
      </c>
      <c r="T911" s="2" t="s">
        <v>226</v>
      </c>
      <c r="U911" s="2" t="s">
        <v>303</v>
      </c>
      <c r="V911" s="2" t="s">
        <v>4495</v>
      </c>
      <c r="W911" s="2" t="s">
        <v>4496</v>
      </c>
      <c r="X911" s="2" t="s">
        <v>4497</v>
      </c>
      <c r="Y911" s="2">
        <v>8500000</v>
      </c>
      <c r="Z911" s="2" t="s">
        <v>4488</v>
      </c>
      <c r="AA911" s="3" t="s">
        <v>517</v>
      </c>
    </row>
    <row r="912" spans="1:27" x14ac:dyDescent="0.25">
      <c r="A912" s="1">
        <v>902</v>
      </c>
      <c r="B912" t="s">
        <v>4498</v>
      </c>
      <c r="C912" s="2">
        <v>118</v>
      </c>
      <c r="D912" s="2" t="s">
        <v>214</v>
      </c>
      <c r="E912" s="2">
        <v>2023</v>
      </c>
      <c r="F912" s="2" t="s">
        <v>215</v>
      </c>
      <c r="G912" s="2" t="s">
        <v>216</v>
      </c>
      <c r="H912" s="2">
        <v>128</v>
      </c>
      <c r="I912" s="2" t="s">
        <v>802</v>
      </c>
      <c r="J912" s="2">
        <v>7721</v>
      </c>
      <c r="K912" s="2" t="s">
        <v>803</v>
      </c>
      <c r="L912" s="2">
        <v>7</v>
      </c>
      <c r="M912" s="2" t="s">
        <v>823</v>
      </c>
      <c r="N912" s="2" t="s">
        <v>220</v>
      </c>
      <c r="O912" s="2" t="s">
        <v>221</v>
      </c>
      <c r="P912" s="2" t="s">
        <v>222</v>
      </c>
      <c r="Q912" s="2" t="s">
        <v>4499</v>
      </c>
      <c r="R912" s="2" t="s">
        <v>224</v>
      </c>
      <c r="S912" s="2" t="s">
        <v>225</v>
      </c>
      <c r="T912" s="2" t="s">
        <v>226</v>
      </c>
      <c r="U912" s="2" t="s">
        <v>227</v>
      </c>
      <c r="V912" s="2" t="s">
        <v>4499</v>
      </c>
      <c r="W912" s="2" t="s">
        <v>4500</v>
      </c>
      <c r="X912" s="2" t="s">
        <v>2100</v>
      </c>
      <c r="Y912" s="2">
        <v>82800000</v>
      </c>
      <c r="Z912" s="2" t="s">
        <v>4501</v>
      </c>
      <c r="AA912" s="3" t="s">
        <v>3487</v>
      </c>
    </row>
    <row r="913" spans="1:27" x14ac:dyDescent="0.25">
      <c r="A913" s="1">
        <v>903</v>
      </c>
      <c r="B913" t="s">
        <v>4502</v>
      </c>
      <c r="C913" s="2">
        <v>118</v>
      </c>
      <c r="D913" s="2" t="s">
        <v>214</v>
      </c>
      <c r="E913" s="2">
        <v>2023</v>
      </c>
      <c r="F913" s="2" t="s">
        <v>215</v>
      </c>
      <c r="G913" s="2" t="s">
        <v>216</v>
      </c>
      <c r="H913" s="2">
        <v>128</v>
      </c>
      <c r="I913" s="2" t="s">
        <v>802</v>
      </c>
      <c r="J913" s="2">
        <v>7721</v>
      </c>
      <c r="K913" s="2" t="s">
        <v>803</v>
      </c>
      <c r="L913" s="2">
        <v>7</v>
      </c>
      <c r="M913" s="2" t="s">
        <v>823</v>
      </c>
      <c r="N913" s="2" t="s">
        <v>220</v>
      </c>
      <c r="O913" s="2" t="s">
        <v>221</v>
      </c>
      <c r="P913" s="2" t="s">
        <v>222</v>
      </c>
      <c r="Q913" s="2" t="s">
        <v>4503</v>
      </c>
      <c r="R913" s="2" t="s">
        <v>224</v>
      </c>
      <c r="S913" s="2" t="s">
        <v>225</v>
      </c>
      <c r="T913" s="2" t="s">
        <v>226</v>
      </c>
      <c r="U913" s="2" t="s">
        <v>234</v>
      </c>
      <c r="V913" s="2" t="s">
        <v>4504</v>
      </c>
      <c r="W913" s="2" t="s">
        <v>4505</v>
      </c>
      <c r="X913" s="2" t="s">
        <v>4506</v>
      </c>
      <c r="Y913" s="2">
        <v>14413333</v>
      </c>
      <c r="Z913" s="2" t="s">
        <v>4501</v>
      </c>
      <c r="AA913" s="3" t="s">
        <v>3642</v>
      </c>
    </row>
    <row r="914" spans="1:27" x14ac:dyDescent="0.25">
      <c r="A914" s="1">
        <v>904</v>
      </c>
      <c r="B914" t="s">
        <v>4507</v>
      </c>
      <c r="C914" s="2">
        <v>118</v>
      </c>
      <c r="D914" s="2" t="s">
        <v>214</v>
      </c>
      <c r="E914" s="2">
        <v>2023</v>
      </c>
      <c r="F914" s="2" t="s">
        <v>215</v>
      </c>
      <c r="G914" s="2" t="s">
        <v>216</v>
      </c>
      <c r="H914" s="2">
        <v>132</v>
      </c>
      <c r="I914" s="2" t="s">
        <v>217</v>
      </c>
      <c r="J914" s="2">
        <v>7747</v>
      </c>
      <c r="K914" s="2" t="s">
        <v>218</v>
      </c>
      <c r="L914" s="2">
        <v>11</v>
      </c>
      <c r="M914" s="2" t="s">
        <v>219</v>
      </c>
      <c r="N914" s="2" t="s">
        <v>220</v>
      </c>
      <c r="O914" s="2" t="s">
        <v>221</v>
      </c>
      <c r="P914" s="2" t="s">
        <v>222</v>
      </c>
      <c r="Q914" s="2" t="s">
        <v>4508</v>
      </c>
      <c r="R914" s="2" t="s">
        <v>224</v>
      </c>
      <c r="S914" s="2" t="s">
        <v>225</v>
      </c>
      <c r="T914" s="2" t="s">
        <v>226</v>
      </c>
      <c r="U914" s="2" t="s">
        <v>227</v>
      </c>
      <c r="V914" s="2" t="s">
        <v>4508</v>
      </c>
      <c r="W914" s="2" t="s">
        <v>3860</v>
      </c>
      <c r="X914" s="2" t="s">
        <v>4046</v>
      </c>
      <c r="Y914" s="2">
        <v>70040000</v>
      </c>
      <c r="Z914" s="2" t="s">
        <v>4509</v>
      </c>
      <c r="AA914" s="3" t="s">
        <v>4424</v>
      </c>
    </row>
    <row r="915" spans="1:27" x14ac:dyDescent="0.25">
      <c r="A915" s="1">
        <v>905</v>
      </c>
      <c r="B915" t="s">
        <v>4510</v>
      </c>
      <c r="C915" s="2">
        <v>118</v>
      </c>
      <c r="D915" s="2" t="s">
        <v>214</v>
      </c>
      <c r="E915" s="2">
        <v>2023</v>
      </c>
      <c r="F915" s="2" t="s">
        <v>215</v>
      </c>
      <c r="G915" s="2" t="s">
        <v>216</v>
      </c>
      <c r="H915" s="2">
        <v>132</v>
      </c>
      <c r="I915" s="2" t="s">
        <v>217</v>
      </c>
      <c r="J915" s="2">
        <v>7747</v>
      </c>
      <c r="K915" s="2" t="s">
        <v>218</v>
      </c>
      <c r="L915" s="2">
        <v>11</v>
      </c>
      <c r="M915" s="2" t="s">
        <v>219</v>
      </c>
      <c r="N915" s="2" t="s">
        <v>220</v>
      </c>
      <c r="O915" s="2" t="s">
        <v>221</v>
      </c>
      <c r="P915" s="2" t="s">
        <v>222</v>
      </c>
      <c r="Q915" s="2" t="s">
        <v>4511</v>
      </c>
      <c r="R915" s="2" t="s">
        <v>224</v>
      </c>
      <c r="S915" s="2" t="s">
        <v>225</v>
      </c>
      <c r="T915" s="2" t="s">
        <v>226</v>
      </c>
      <c r="U915" s="2" t="s">
        <v>234</v>
      </c>
      <c r="V915" s="2" t="s">
        <v>4512</v>
      </c>
      <c r="W915" s="2" t="s">
        <v>4513</v>
      </c>
      <c r="X915" s="2" t="s">
        <v>1377</v>
      </c>
      <c r="Y915" s="2">
        <v>22763000</v>
      </c>
      <c r="Z915" s="2" t="s">
        <v>4509</v>
      </c>
      <c r="AA915" s="3" t="s">
        <v>266</v>
      </c>
    </row>
    <row r="916" spans="1:27" x14ac:dyDescent="0.25">
      <c r="A916" s="1">
        <v>906</v>
      </c>
      <c r="B916" t="s">
        <v>4514</v>
      </c>
      <c r="C916" s="2">
        <v>118</v>
      </c>
      <c r="D916" s="2" t="s">
        <v>214</v>
      </c>
      <c r="E916" s="2">
        <v>2023</v>
      </c>
      <c r="F916" s="2" t="s">
        <v>215</v>
      </c>
      <c r="G916" s="2" t="s">
        <v>216</v>
      </c>
      <c r="H916" s="2">
        <v>123</v>
      </c>
      <c r="I916" s="2" t="s">
        <v>704</v>
      </c>
      <c r="J916" s="2">
        <v>7577</v>
      </c>
      <c r="K916" s="2" t="s">
        <v>705</v>
      </c>
      <c r="L916" s="2">
        <v>1</v>
      </c>
      <c r="M916" s="2" t="s">
        <v>706</v>
      </c>
      <c r="N916" s="2" t="s">
        <v>220</v>
      </c>
      <c r="O916" s="2" t="s">
        <v>221</v>
      </c>
      <c r="P916" s="2" t="s">
        <v>242</v>
      </c>
      <c r="Q916" s="2" t="s">
        <v>4515</v>
      </c>
      <c r="R916" s="2" t="s">
        <v>224</v>
      </c>
      <c r="S916" s="2" t="s">
        <v>225</v>
      </c>
      <c r="T916" s="2" t="s">
        <v>226</v>
      </c>
      <c r="U916" s="2" t="s">
        <v>227</v>
      </c>
      <c r="V916" s="2" t="s">
        <v>4516</v>
      </c>
      <c r="W916" s="2" t="s">
        <v>4517</v>
      </c>
      <c r="X916" s="2" t="s">
        <v>2522</v>
      </c>
      <c r="Y916" s="2">
        <v>98133333</v>
      </c>
      <c r="Z916" s="2" t="s">
        <v>4518</v>
      </c>
      <c r="AA916" s="3" t="s">
        <v>3487</v>
      </c>
    </row>
    <row r="917" spans="1:27" x14ac:dyDescent="0.25">
      <c r="A917" s="1">
        <v>907</v>
      </c>
      <c r="B917" t="s">
        <v>4519</v>
      </c>
      <c r="C917" s="2">
        <v>118</v>
      </c>
      <c r="D917" s="2" t="s">
        <v>214</v>
      </c>
      <c r="E917" s="2">
        <v>2023</v>
      </c>
      <c r="F917" s="2" t="s">
        <v>215</v>
      </c>
      <c r="G917" s="2" t="s">
        <v>216</v>
      </c>
      <c r="H917" s="2">
        <v>123</v>
      </c>
      <c r="I917" s="2" t="s">
        <v>704</v>
      </c>
      <c r="J917" s="2">
        <v>7577</v>
      </c>
      <c r="K917" s="2" t="s">
        <v>705</v>
      </c>
      <c r="L917" s="2">
        <v>1</v>
      </c>
      <c r="M917" s="2" t="s">
        <v>706</v>
      </c>
      <c r="N917" s="2" t="s">
        <v>220</v>
      </c>
      <c r="O917" s="2" t="s">
        <v>221</v>
      </c>
      <c r="P917" s="2" t="s">
        <v>242</v>
      </c>
      <c r="Q917" s="2" t="s">
        <v>4520</v>
      </c>
      <c r="R917" s="2" t="s">
        <v>224</v>
      </c>
      <c r="S917" s="2" t="s">
        <v>225</v>
      </c>
      <c r="T917" s="2" t="s">
        <v>226</v>
      </c>
      <c r="U917" s="2" t="s">
        <v>234</v>
      </c>
      <c r="V917" s="2" t="s">
        <v>4521</v>
      </c>
      <c r="W917" s="2" t="s">
        <v>4230</v>
      </c>
      <c r="X917" s="2" t="s">
        <v>4522</v>
      </c>
      <c r="Y917" s="2">
        <v>9506667</v>
      </c>
      <c r="Z917" s="2" t="s">
        <v>4523</v>
      </c>
      <c r="AA917" s="3" t="s">
        <v>517</v>
      </c>
    </row>
    <row r="918" spans="1:27" x14ac:dyDescent="0.25">
      <c r="A918" s="1">
        <v>908</v>
      </c>
      <c r="B918" t="s">
        <v>4524</v>
      </c>
      <c r="C918" s="2">
        <v>118</v>
      </c>
      <c r="D918" s="2" t="s">
        <v>214</v>
      </c>
      <c r="E918" s="2">
        <v>2023</v>
      </c>
      <c r="F918" s="2" t="s">
        <v>215</v>
      </c>
      <c r="G918" s="2" t="s">
        <v>216</v>
      </c>
      <c r="H918" s="2">
        <v>509</v>
      </c>
      <c r="I918" s="2" t="s">
        <v>239</v>
      </c>
      <c r="J918" s="2">
        <v>7810</v>
      </c>
      <c r="K918" s="2" t="s">
        <v>240</v>
      </c>
      <c r="L918" s="2">
        <v>2</v>
      </c>
      <c r="M918" s="2" t="s">
        <v>256</v>
      </c>
      <c r="N918" s="2" t="s">
        <v>220</v>
      </c>
      <c r="O918" s="2" t="s">
        <v>221</v>
      </c>
      <c r="P918" s="2" t="s">
        <v>242</v>
      </c>
      <c r="Q918" s="2" t="s">
        <v>4525</v>
      </c>
      <c r="R918" s="2" t="s">
        <v>224</v>
      </c>
      <c r="S918" s="2" t="s">
        <v>225</v>
      </c>
      <c r="T918" s="2" t="s">
        <v>226</v>
      </c>
      <c r="U918" s="2" t="s">
        <v>227</v>
      </c>
      <c r="V918" s="2" t="s">
        <v>4526</v>
      </c>
      <c r="W918" s="2" t="s">
        <v>4527</v>
      </c>
      <c r="X918" s="2" t="s">
        <v>4528</v>
      </c>
      <c r="Y918" s="2">
        <v>8666666</v>
      </c>
      <c r="Z918" s="2" t="s">
        <v>4529</v>
      </c>
      <c r="AA918" s="3" t="s">
        <v>3487</v>
      </c>
    </row>
    <row r="919" spans="1:27" x14ac:dyDescent="0.25">
      <c r="A919" s="1">
        <v>909</v>
      </c>
      <c r="B919" t="s">
        <v>4530</v>
      </c>
      <c r="C919" s="2">
        <v>118</v>
      </c>
      <c r="D919" s="2" t="s">
        <v>214</v>
      </c>
      <c r="E919" s="2">
        <v>2023</v>
      </c>
      <c r="F919" s="2" t="s">
        <v>215</v>
      </c>
      <c r="G919" s="2" t="s">
        <v>216</v>
      </c>
      <c r="H919" s="2">
        <v>233</v>
      </c>
      <c r="I919" s="2" t="s">
        <v>2917</v>
      </c>
      <c r="J919" s="2">
        <v>7642</v>
      </c>
      <c r="K919" s="2" t="s">
        <v>2918</v>
      </c>
      <c r="L919" s="2">
        <v>2</v>
      </c>
      <c r="M919" s="2" t="s">
        <v>2919</v>
      </c>
      <c r="N919" s="2" t="s">
        <v>220</v>
      </c>
      <c r="O919" s="2" t="s">
        <v>221</v>
      </c>
      <c r="P919" s="2" t="s">
        <v>242</v>
      </c>
      <c r="Q919" s="2" t="s">
        <v>4531</v>
      </c>
      <c r="R919" s="2" t="s">
        <v>224</v>
      </c>
      <c r="S919" s="2" t="s">
        <v>225</v>
      </c>
      <c r="T919" s="2" t="s">
        <v>226</v>
      </c>
      <c r="U919" s="2" t="s">
        <v>227</v>
      </c>
      <c r="V919" s="2" t="s">
        <v>4532</v>
      </c>
      <c r="W919" s="2" t="s">
        <v>4533</v>
      </c>
      <c r="X919" s="2" t="s">
        <v>4534</v>
      </c>
      <c r="Y919" s="2">
        <v>74516667</v>
      </c>
      <c r="Z919" s="2" t="s">
        <v>4535</v>
      </c>
      <c r="AA919" s="3" t="s">
        <v>3487</v>
      </c>
    </row>
    <row r="920" spans="1:27" x14ac:dyDescent="0.25">
      <c r="A920" s="1">
        <v>910</v>
      </c>
      <c r="B920" t="s">
        <v>4536</v>
      </c>
      <c r="C920" s="2">
        <v>118</v>
      </c>
      <c r="D920" s="2" t="s">
        <v>214</v>
      </c>
      <c r="E920" s="2">
        <v>2023</v>
      </c>
      <c r="F920" s="2" t="s">
        <v>215</v>
      </c>
      <c r="G920" s="2" t="s">
        <v>216</v>
      </c>
      <c r="H920" s="2">
        <v>233</v>
      </c>
      <c r="I920" s="2" t="s">
        <v>2917</v>
      </c>
      <c r="J920" s="2">
        <v>7642</v>
      </c>
      <c r="K920" s="2" t="s">
        <v>2918</v>
      </c>
      <c r="L920" s="2">
        <v>2</v>
      </c>
      <c r="M920" s="2" t="s">
        <v>2919</v>
      </c>
      <c r="N920" s="2" t="s">
        <v>220</v>
      </c>
      <c r="O920" s="2" t="s">
        <v>221</v>
      </c>
      <c r="P920" s="2" t="s">
        <v>242</v>
      </c>
      <c r="Q920" s="2" t="s">
        <v>4537</v>
      </c>
      <c r="R920" s="2" t="s">
        <v>224</v>
      </c>
      <c r="S920" s="2" t="s">
        <v>225</v>
      </c>
      <c r="T920" s="2" t="s">
        <v>226</v>
      </c>
      <c r="U920" s="2" t="s">
        <v>234</v>
      </c>
      <c r="V920" s="2" t="s">
        <v>4538</v>
      </c>
      <c r="W920" s="2" t="s">
        <v>4539</v>
      </c>
      <c r="X920" s="2" t="s">
        <v>1363</v>
      </c>
      <c r="Y920" s="2">
        <v>16433333</v>
      </c>
      <c r="Z920" s="2" t="s">
        <v>4535</v>
      </c>
      <c r="AA920" s="3" t="s">
        <v>2432</v>
      </c>
    </row>
    <row r="921" spans="1:27" x14ac:dyDescent="0.25">
      <c r="A921" s="1">
        <v>911</v>
      </c>
      <c r="B921" t="s">
        <v>4540</v>
      </c>
      <c r="C921" s="2">
        <v>118</v>
      </c>
      <c r="D921" s="2" t="s">
        <v>214</v>
      </c>
      <c r="E921" s="2">
        <v>2023</v>
      </c>
      <c r="F921" s="2" t="s">
        <v>215</v>
      </c>
      <c r="G921" s="2" t="s">
        <v>216</v>
      </c>
      <c r="H921" s="2">
        <v>233</v>
      </c>
      <c r="I921" s="2" t="s">
        <v>2917</v>
      </c>
      <c r="J921" s="2">
        <v>7642</v>
      </c>
      <c r="K921" s="2" t="s">
        <v>2918</v>
      </c>
      <c r="L921" s="2">
        <v>2</v>
      </c>
      <c r="M921" s="2" t="s">
        <v>2919</v>
      </c>
      <c r="N921" s="2" t="s">
        <v>220</v>
      </c>
      <c r="O921" s="2" t="s">
        <v>221</v>
      </c>
      <c r="P921" s="2" t="s">
        <v>242</v>
      </c>
      <c r="Q921" s="2" t="s">
        <v>4541</v>
      </c>
      <c r="R921" s="2" t="s">
        <v>224</v>
      </c>
      <c r="S921" s="2" t="s">
        <v>225</v>
      </c>
      <c r="T921" s="2" t="s">
        <v>226</v>
      </c>
      <c r="U921" s="2" t="s">
        <v>303</v>
      </c>
      <c r="V921" s="2" t="s">
        <v>4542</v>
      </c>
      <c r="W921" s="2" t="s">
        <v>4543</v>
      </c>
      <c r="X921" s="2" t="s">
        <v>3123</v>
      </c>
      <c r="Y921" s="2">
        <v>17000000</v>
      </c>
      <c r="Z921" s="2" t="s">
        <v>4535</v>
      </c>
      <c r="AA921" s="3" t="s">
        <v>771</v>
      </c>
    </row>
    <row r="922" spans="1:27" x14ac:dyDescent="0.25">
      <c r="A922" s="1">
        <v>912</v>
      </c>
      <c r="B922" t="s">
        <v>4544</v>
      </c>
      <c r="C922" s="2">
        <v>118</v>
      </c>
      <c r="D922" s="2" t="s">
        <v>214</v>
      </c>
      <c r="E922" s="2">
        <v>2023</v>
      </c>
      <c r="F922" s="2" t="s">
        <v>215</v>
      </c>
      <c r="G922" s="2" t="s">
        <v>216</v>
      </c>
      <c r="H922" s="2">
        <v>126</v>
      </c>
      <c r="I922" s="2" t="s">
        <v>3228</v>
      </c>
      <c r="J922" s="2">
        <v>7659</v>
      </c>
      <c r="K922" s="2" t="s">
        <v>3229</v>
      </c>
      <c r="L922" s="2">
        <v>5</v>
      </c>
      <c r="M922" s="2" t="s">
        <v>4545</v>
      </c>
      <c r="N922" s="2" t="s">
        <v>220</v>
      </c>
      <c r="O922" s="2" t="s">
        <v>221</v>
      </c>
      <c r="P922" s="2" t="s">
        <v>242</v>
      </c>
      <c r="Q922" s="2" t="s">
        <v>4546</v>
      </c>
      <c r="R922" s="2" t="s">
        <v>224</v>
      </c>
      <c r="S922" s="2" t="s">
        <v>225</v>
      </c>
      <c r="T922" s="2" t="s">
        <v>226</v>
      </c>
      <c r="U922" s="2" t="s">
        <v>227</v>
      </c>
      <c r="V922" s="2" t="s">
        <v>4547</v>
      </c>
      <c r="W922" s="2" t="s">
        <v>4548</v>
      </c>
      <c r="X922" s="2" t="s">
        <v>3462</v>
      </c>
      <c r="Y922" s="2">
        <v>55620000</v>
      </c>
      <c r="Z922" s="2" t="s">
        <v>4549</v>
      </c>
      <c r="AA922" s="3" t="s">
        <v>4550</v>
      </c>
    </row>
    <row r="923" spans="1:27" x14ac:dyDescent="0.25">
      <c r="A923" s="1">
        <v>913</v>
      </c>
      <c r="B923" t="s">
        <v>4551</v>
      </c>
      <c r="C923" s="2">
        <v>118</v>
      </c>
      <c r="D923" s="2" t="s">
        <v>214</v>
      </c>
      <c r="E923" s="2">
        <v>2023</v>
      </c>
      <c r="F923" s="2" t="s">
        <v>215</v>
      </c>
      <c r="G923" s="2" t="s">
        <v>216</v>
      </c>
      <c r="H923" s="2">
        <v>126</v>
      </c>
      <c r="I923" s="2" t="s">
        <v>3228</v>
      </c>
      <c r="J923" s="2">
        <v>7659</v>
      </c>
      <c r="K923" s="2" t="s">
        <v>3229</v>
      </c>
      <c r="L923" s="2">
        <v>5</v>
      </c>
      <c r="M923" s="2" t="s">
        <v>4545</v>
      </c>
      <c r="N923" s="2" t="s">
        <v>220</v>
      </c>
      <c r="O923" s="2" t="s">
        <v>221</v>
      </c>
      <c r="P923" s="2" t="s">
        <v>242</v>
      </c>
      <c r="Q923" s="2" t="s">
        <v>4552</v>
      </c>
      <c r="R923" s="2" t="s">
        <v>224</v>
      </c>
      <c r="S923" s="2" t="s">
        <v>225</v>
      </c>
      <c r="T923" s="2" t="s">
        <v>226</v>
      </c>
      <c r="U923" s="2" t="s">
        <v>234</v>
      </c>
      <c r="V923" s="2" t="s">
        <v>4553</v>
      </c>
      <c r="W923" s="2" t="s">
        <v>4554</v>
      </c>
      <c r="X923" s="2" t="s">
        <v>4555</v>
      </c>
      <c r="Y923" s="2">
        <v>27810000</v>
      </c>
      <c r="Z923" s="2" t="s">
        <v>4549</v>
      </c>
      <c r="AA923" s="3" t="s">
        <v>4556</v>
      </c>
    </row>
    <row r="924" spans="1:27" x14ac:dyDescent="0.25">
      <c r="A924" s="1">
        <v>914</v>
      </c>
      <c r="B924" t="s">
        <v>4557</v>
      </c>
      <c r="C924" s="2">
        <v>118</v>
      </c>
      <c r="D924" s="2" t="s">
        <v>214</v>
      </c>
      <c r="E924" s="2">
        <v>2023</v>
      </c>
      <c r="F924" s="2" t="s">
        <v>215</v>
      </c>
      <c r="G924" s="2" t="s">
        <v>216</v>
      </c>
      <c r="H924" s="2">
        <v>509</v>
      </c>
      <c r="I924" s="2" t="s">
        <v>239</v>
      </c>
      <c r="J924" s="2">
        <v>7754</v>
      </c>
      <c r="K924" s="2" t="s">
        <v>328</v>
      </c>
      <c r="L924" s="2">
        <v>5</v>
      </c>
      <c r="M924" s="2" t="s">
        <v>329</v>
      </c>
      <c r="N924" s="2" t="s">
        <v>220</v>
      </c>
      <c r="O924" s="2" t="s">
        <v>221</v>
      </c>
      <c r="P924" s="2" t="s">
        <v>222</v>
      </c>
      <c r="Q924" s="2" t="s">
        <v>4558</v>
      </c>
      <c r="R924" s="2" t="s">
        <v>224</v>
      </c>
      <c r="S924" s="2" t="s">
        <v>225</v>
      </c>
      <c r="T924" s="2" t="s">
        <v>226</v>
      </c>
      <c r="U924" s="2" t="s">
        <v>227</v>
      </c>
      <c r="V924" s="2" t="s">
        <v>4559</v>
      </c>
      <c r="W924" s="2" t="s">
        <v>4560</v>
      </c>
      <c r="X924" s="2" t="s">
        <v>2068</v>
      </c>
      <c r="Y924" s="2">
        <v>59600000</v>
      </c>
      <c r="Z924" s="2" t="s">
        <v>4561</v>
      </c>
      <c r="AA924" s="3" t="s">
        <v>3487</v>
      </c>
    </row>
    <row r="925" spans="1:27" x14ac:dyDescent="0.25">
      <c r="A925" s="1">
        <v>915</v>
      </c>
      <c r="B925" t="s">
        <v>4562</v>
      </c>
      <c r="C925" s="2">
        <v>118</v>
      </c>
      <c r="D925" s="2" t="s">
        <v>214</v>
      </c>
      <c r="E925" s="2">
        <v>2023</v>
      </c>
      <c r="F925" s="2" t="s">
        <v>215</v>
      </c>
      <c r="G925" s="2" t="s">
        <v>216</v>
      </c>
      <c r="H925" s="2">
        <v>509</v>
      </c>
      <c r="I925" s="2" t="s">
        <v>239</v>
      </c>
      <c r="J925" s="2">
        <v>7754</v>
      </c>
      <c r="K925" s="2" t="s">
        <v>328</v>
      </c>
      <c r="L925" s="2">
        <v>5</v>
      </c>
      <c r="M925" s="2" t="s">
        <v>329</v>
      </c>
      <c r="N925" s="2" t="s">
        <v>220</v>
      </c>
      <c r="O925" s="2" t="s">
        <v>221</v>
      </c>
      <c r="P925" s="2" t="s">
        <v>222</v>
      </c>
      <c r="Q925" s="2" t="s">
        <v>4563</v>
      </c>
      <c r="R925" s="2" t="s">
        <v>224</v>
      </c>
      <c r="S925" s="2" t="s">
        <v>225</v>
      </c>
      <c r="T925" s="2" t="s">
        <v>226</v>
      </c>
      <c r="U925" s="2" t="s">
        <v>234</v>
      </c>
      <c r="V925" s="2" t="s">
        <v>4564</v>
      </c>
      <c r="W925" s="2" t="s">
        <v>4177</v>
      </c>
      <c r="X925" s="2" t="s">
        <v>4189</v>
      </c>
      <c r="Y925" s="2">
        <v>20115000</v>
      </c>
      <c r="Z925" s="2" t="s">
        <v>4561</v>
      </c>
      <c r="AA925" s="3" t="s">
        <v>608</v>
      </c>
    </row>
    <row r="926" spans="1:27" x14ac:dyDescent="0.25">
      <c r="A926" s="1">
        <v>916</v>
      </c>
      <c r="B926" t="s">
        <v>4565</v>
      </c>
      <c r="C926" s="2">
        <v>118</v>
      </c>
      <c r="D926" s="2" t="s">
        <v>214</v>
      </c>
      <c r="E926" s="2">
        <v>2023</v>
      </c>
      <c r="F926" s="2" t="s">
        <v>215</v>
      </c>
      <c r="G926" s="2" t="s">
        <v>216</v>
      </c>
      <c r="H926" s="2">
        <v>509</v>
      </c>
      <c r="I926" s="2" t="s">
        <v>239</v>
      </c>
      <c r="J926" s="2">
        <v>7754</v>
      </c>
      <c r="K926" s="2" t="s">
        <v>328</v>
      </c>
      <c r="L926" s="2">
        <v>5</v>
      </c>
      <c r="M926" s="2" t="s">
        <v>329</v>
      </c>
      <c r="N926" s="2" t="s">
        <v>220</v>
      </c>
      <c r="O926" s="2" t="s">
        <v>221</v>
      </c>
      <c r="P926" s="2" t="s">
        <v>222</v>
      </c>
      <c r="Q926" s="2" t="s">
        <v>4566</v>
      </c>
      <c r="R926" s="2" t="s">
        <v>224</v>
      </c>
      <c r="S926" s="2" t="s">
        <v>225</v>
      </c>
      <c r="T926" s="2" t="s">
        <v>226</v>
      </c>
      <c r="U926" s="2" t="s">
        <v>303</v>
      </c>
      <c r="V926" s="2" t="s">
        <v>4567</v>
      </c>
      <c r="W926" s="2" t="s">
        <v>2107</v>
      </c>
      <c r="X926" s="2" t="s">
        <v>3225</v>
      </c>
      <c r="Y926" s="2">
        <v>7450000</v>
      </c>
      <c r="Z926" s="2" t="s">
        <v>4561</v>
      </c>
      <c r="AA926" s="3" t="s">
        <v>348</v>
      </c>
    </row>
    <row r="927" spans="1:27" x14ac:dyDescent="0.25">
      <c r="A927" s="1">
        <v>917</v>
      </c>
      <c r="B927" t="s">
        <v>4568</v>
      </c>
      <c r="C927" s="2">
        <v>118</v>
      </c>
      <c r="D927" s="2" t="s">
        <v>214</v>
      </c>
      <c r="E927" s="2">
        <v>2023</v>
      </c>
      <c r="F927" s="2" t="s">
        <v>215</v>
      </c>
      <c r="G927" s="2" t="s">
        <v>216</v>
      </c>
      <c r="H927" s="2">
        <v>509</v>
      </c>
      <c r="I927" s="2" t="s">
        <v>239</v>
      </c>
      <c r="J927" s="2">
        <v>7810</v>
      </c>
      <c r="K927" s="2" t="s">
        <v>240</v>
      </c>
      <c r="L927" s="2">
        <v>2</v>
      </c>
      <c r="M927" s="2" t="s">
        <v>256</v>
      </c>
      <c r="N927" s="2" t="s">
        <v>220</v>
      </c>
      <c r="O927" s="2" t="s">
        <v>221</v>
      </c>
      <c r="P927" s="2" t="s">
        <v>242</v>
      </c>
      <c r="Q927" s="2" t="s">
        <v>4569</v>
      </c>
      <c r="R927" s="2" t="s">
        <v>224</v>
      </c>
      <c r="S927" s="2" t="s">
        <v>225</v>
      </c>
      <c r="T927" s="2" t="s">
        <v>226</v>
      </c>
      <c r="U927" s="2" t="s">
        <v>227</v>
      </c>
      <c r="V927" s="2" t="s">
        <v>4569</v>
      </c>
      <c r="W927" s="2" t="s">
        <v>4570</v>
      </c>
      <c r="X927" s="2" t="s">
        <v>3202</v>
      </c>
      <c r="Y927" s="2">
        <v>55002000</v>
      </c>
      <c r="Z927" s="2" t="s">
        <v>4571</v>
      </c>
      <c r="AA927" s="3" t="s">
        <v>3487</v>
      </c>
    </row>
    <row r="928" spans="1:27" x14ac:dyDescent="0.25">
      <c r="A928" s="1">
        <v>918</v>
      </c>
      <c r="B928" t="s">
        <v>4572</v>
      </c>
      <c r="C928" s="2">
        <v>118</v>
      </c>
      <c r="D928" s="2" t="s">
        <v>214</v>
      </c>
      <c r="E928" s="2">
        <v>2023</v>
      </c>
      <c r="F928" s="2" t="s">
        <v>215</v>
      </c>
      <c r="G928" s="2" t="s">
        <v>216</v>
      </c>
      <c r="H928" s="2">
        <v>509</v>
      </c>
      <c r="I928" s="2" t="s">
        <v>239</v>
      </c>
      <c r="J928" s="2">
        <v>7810</v>
      </c>
      <c r="K928" s="2" t="s">
        <v>240</v>
      </c>
      <c r="L928" s="2">
        <v>2</v>
      </c>
      <c r="M928" s="2" t="s">
        <v>256</v>
      </c>
      <c r="N928" s="2" t="s">
        <v>220</v>
      </c>
      <c r="O928" s="2" t="s">
        <v>221</v>
      </c>
      <c r="P928" s="2" t="s">
        <v>242</v>
      </c>
      <c r="Q928" s="2" t="s">
        <v>4573</v>
      </c>
      <c r="R928" s="2" t="s">
        <v>224</v>
      </c>
      <c r="S928" s="2" t="s">
        <v>225</v>
      </c>
      <c r="T928" s="2" t="s">
        <v>226</v>
      </c>
      <c r="U928" s="2" t="s">
        <v>234</v>
      </c>
      <c r="V928" s="2" t="s">
        <v>4574</v>
      </c>
      <c r="W928" s="2" t="s">
        <v>4575</v>
      </c>
      <c r="X928" s="2" t="s">
        <v>4576</v>
      </c>
      <c r="Y928" s="2">
        <v>3708000</v>
      </c>
      <c r="Z928" s="2" t="s">
        <v>4577</v>
      </c>
      <c r="AA928" s="3" t="s">
        <v>490</v>
      </c>
    </row>
    <row r="929" spans="1:27" x14ac:dyDescent="0.25">
      <c r="A929" s="1">
        <v>919</v>
      </c>
      <c r="B929" t="s">
        <v>4578</v>
      </c>
      <c r="C929" s="2">
        <v>118</v>
      </c>
      <c r="D929" s="2" t="s">
        <v>214</v>
      </c>
      <c r="E929" s="2">
        <v>2023</v>
      </c>
      <c r="F929" s="2" t="s">
        <v>215</v>
      </c>
      <c r="G929" s="2" t="s">
        <v>216</v>
      </c>
      <c r="H929" s="2">
        <v>125</v>
      </c>
      <c r="I929" s="2" t="s">
        <v>4579</v>
      </c>
      <c r="J929" s="2">
        <v>7747</v>
      </c>
      <c r="K929" s="2" t="s">
        <v>218</v>
      </c>
      <c r="L929" s="2">
        <v>1</v>
      </c>
      <c r="M929" s="2" t="s">
        <v>4580</v>
      </c>
      <c r="N929" s="2" t="s">
        <v>220</v>
      </c>
      <c r="O929" s="2" t="s">
        <v>221</v>
      </c>
      <c r="P929" s="2" t="s">
        <v>222</v>
      </c>
      <c r="Q929" s="2" t="s">
        <v>3571</v>
      </c>
      <c r="R929" s="2" t="s">
        <v>224</v>
      </c>
      <c r="S929" s="2" t="s">
        <v>225</v>
      </c>
      <c r="T929" s="2" t="s">
        <v>226</v>
      </c>
      <c r="U929" s="2" t="s">
        <v>227</v>
      </c>
      <c r="V929" s="2" t="s">
        <v>3571</v>
      </c>
      <c r="W929" s="2" t="s">
        <v>4581</v>
      </c>
      <c r="X929" s="2" t="s">
        <v>3279</v>
      </c>
      <c r="Y929" s="2">
        <v>70400000</v>
      </c>
      <c r="Z929" s="2" t="s">
        <v>4582</v>
      </c>
      <c r="AA929" s="3" t="s">
        <v>4424</v>
      </c>
    </row>
    <row r="930" spans="1:27" x14ac:dyDescent="0.25">
      <c r="A930" s="1">
        <v>920</v>
      </c>
      <c r="B930" t="s">
        <v>4583</v>
      </c>
      <c r="C930" s="2">
        <v>118</v>
      </c>
      <c r="D930" s="2" t="s">
        <v>214</v>
      </c>
      <c r="E930" s="2">
        <v>2023</v>
      </c>
      <c r="F930" s="2" t="s">
        <v>215</v>
      </c>
      <c r="G930" s="2" t="s">
        <v>216</v>
      </c>
      <c r="H930" s="2">
        <v>125</v>
      </c>
      <c r="I930" s="2" t="s">
        <v>4579</v>
      </c>
      <c r="J930" s="2">
        <v>7747</v>
      </c>
      <c r="K930" s="2" t="s">
        <v>218</v>
      </c>
      <c r="L930" s="2">
        <v>1</v>
      </c>
      <c r="M930" s="2" t="s">
        <v>4580</v>
      </c>
      <c r="N930" s="2" t="s">
        <v>220</v>
      </c>
      <c r="O930" s="2" t="s">
        <v>221</v>
      </c>
      <c r="P930" s="2" t="s">
        <v>222</v>
      </c>
      <c r="Q930" s="2" t="s">
        <v>4584</v>
      </c>
      <c r="R930" s="2" t="s">
        <v>224</v>
      </c>
      <c r="S930" s="2" t="s">
        <v>225</v>
      </c>
      <c r="T930" s="2" t="s">
        <v>226</v>
      </c>
      <c r="U930" s="2" t="s">
        <v>234</v>
      </c>
      <c r="V930" s="2" t="s">
        <v>4585</v>
      </c>
      <c r="W930" s="2" t="s">
        <v>740</v>
      </c>
      <c r="X930" s="2" t="s">
        <v>3323</v>
      </c>
      <c r="Y930" s="2">
        <v>22880000</v>
      </c>
      <c r="Z930" s="2" t="s">
        <v>4582</v>
      </c>
      <c r="AA930" s="3" t="s">
        <v>266</v>
      </c>
    </row>
    <row r="931" spans="1:27" x14ac:dyDescent="0.25">
      <c r="A931" s="1">
        <v>921</v>
      </c>
      <c r="B931" t="s">
        <v>4586</v>
      </c>
      <c r="C931" s="2">
        <v>118</v>
      </c>
      <c r="D931" s="2" t="s">
        <v>214</v>
      </c>
      <c r="E931" s="2">
        <v>2023</v>
      </c>
      <c r="F931" s="2" t="s">
        <v>215</v>
      </c>
      <c r="G931" s="2" t="s">
        <v>216</v>
      </c>
      <c r="H931" s="2">
        <v>509</v>
      </c>
      <c r="I931" s="2" t="s">
        <v>239</v>
      </c>
      <c r="J931" s="2">
        <v>7754</v>
      </c>
      <c r="K931" s="2" t="s">
        <v>328</v>
      </c>
      <c r="L931" s="2">
        <v>5</v>
      </c>
      <c r="M931" s="2" t="s">
        <v>329</v>
      </c>
      <c r="N931" s="2" t="s">
        <v>220</v>
      </c>
      <c r="O931" s="2" t="s">
        <v>221</v>
      </c>
      <c r="P931" s="2" t="s">
        <v>222</v>
      </c>
      <c r="Q931" s="2" t="s">
        <v>4587</v>
      </c>
      <c r="R931" s="2" t="s">
        <v>322</v>
      </c>
      <c r="S931" s="2" t="s">
        <v>225</v>
      </c>
      <c r="T931" s="2" t="s">
        <v>323</v>
      </c>
      <c r="U931" s="2" t="s">
        <v>227</v>
      </c>
      <c r="V931" s="2" t="s">
        <v>4587</v>
      </c>
      <c r="W931" s="2" t="s">
        <v>4588</v>
      </c>
      <c r="X931" s="2" t="s">
        <v>2672</v>
      </c>
      <c r="Y931" s="2">
        <v>35200000</v>
      </c>
      <c r="Z931" s="2" t="s">
        <v>4589</v>
      </c>
      <c r="AA931" s="3" t="s">
        <v>3487</v>
      </c>
    </row>
    <row r="932" spans="1:27" x14ac:dyDescent="0.25">
      <c r="A932" s="1">
        <v>922</v>
      </c>
      <c r="B932" t="s">
        <v>4590</v>
      </c>
      <c r="C932" s="2">
        <v>118</v>
      </c>
      <c r="D932" s="2" t="s">
        <v>214</v>
      </c>
      <c r="E932" s="2">
        <v>2023</v>
      </c>
      <c r="F932" s="2" t="s">
        <v>215</v>
      </c>
      <c r="G932" s="2" t="s">
        <v>216</v>
      </c>
      <c r="H932" s="2">
        <v>509</v>
      </c>
      <c r="I932" s="2" t="s">
        <v>239</v>
      </c>
      <c r="J932" s="2">
        <v>7754</v>
      </c>
      <c r="K932" s="2" t="s">
        <v>328</v>
      </c>
      <c r="L932" s="2">
        <v>5</v>
      </c>
      <c r="M932" s="2" t="s">
        <v>329</v>
      </c>
      <c r="N932" s="2" t="s">
        <v>220</v>
      </c>
      <c r="O932" s="2" t="s">
        <v>221</v>
      </c>
      <c r="P932" s="2" t="s">
        <v>222</v>
      </c>
      <c r="Q932" s="2" t="s">
        <v>4591</v>
      </c>
      <c r="R932" s="2" t="s">
        <v>322</v>
      </c>
      <c r="S932" s="2" t="s">
        <v>225</v>
      </c>
      <c r="T932" s="2" t="s">
        <v>323</v>
      </c>
      <c r="U932" s="2" t="s">
        <v>234</v>
      </c>
      <c r="V932" s="2" t="s">
        <v>4592</v>
      </c>
      <c r="W932" s="2" t="s">
        <v>4593</v>
      </c>
      <c r="X932" s="2" t="s">
        <v>4594</v>
      </c>
      <c r="Y932" s="2">
        <v>11880000</v>
      </c>
      <c r="Z932" s="2" t="s">
        <v>4589</v>
      </c>
      <c r="AA932" s="3" t="s">
        <v>608</v>
      </c>
    </row>
    <row r="933" spans="1:27" x14ac:dyDescent="0.25">
      <c r="A933" s="1">
        <v>923</v>
      </c>
      <c r="B933" t="s">
        <v>4595</v>
      </c>
      <c r="C933" s="2">
        <v>118</v>
      </c>
      <c r="D933" s="2" t="s">
        <v>214</v>
      </c>
      <c r="E933" s="2">
        <v>2023</v>
      </c>
      <c r="F933" s="2" t="s">
        <v>215</v>
      </c>
      <c r="G933" s="2" t="s">
        <v>216</v>
      </c>
      <c r="H933" s="2">
        <v>509</v>
      </c>
      <c r="I933" s="2" t="s">
        <v>239</v>
      </c>
      <c r="J933" s="2">
        <v>7754</v>
      </c>
      <c r="K933" s="2" t="s">
        <v>328</v>
      </c>
      <c r="L933" s="2">
        <v>5</v>
      </c>
      <c r="M933" s="2" t="s">
        <v>329</v>
      </c>
      <c r="N933" s="2" t="s">
        <v>220</v>
      </c>
      <c r="O933" s="2" t="s">
        <v>221</v>
      </c>
      <c r="P933" s="2" t="s">
        <v>222</v>
      </c>
      <c r="Q933" s="2" t="s">
        <v>4596</v>
      </c>
      <c r="R933" s="2" t="s">
        <v>322</v>
      </c>
      <c r="S933" s="2" t="s">
        <v>225</v>
      </c>
      <c r="T933" s="2" t="s">
        <v>323</v>
      </c>
      <c r="U933" s="2" t="s">
        <v>303</v>
      </c>
      <c r="V933" s="2" t="s">
        <v>4597</v>
      </c>
      <c r="W933" s="2" t="s">
        <v>4598</v>
      </c>
      <c r="X933" s="2" t="s">
        <v>4599</v>
      </c>
      <c r="Y933" s="2">
        <v>1554000</v>
      </c>
      <c r="Z933" s="2" t="s">
        <v>4589</v>
      </c>
      <c r="AA933" s="3" t="s">
        <v>517</v>
      </c>
    </row>
    <row r="934" spans="1:27" x14ac:dyDescent="0.25">
      <c r="A934" s="1">
        <v>924</v>
      </c>
      <c r="B934" t="s">
        <v>4600</v>
      </c>
      <c r="C934" s="2">
        <v>118</v>
      </c>
      <c r="D934" s="2" t="s">
        <v>214</v>
      </c>
      <c r="E934" s="2">
        <v>2023</v>
      </c>
      <c r="F934" s="2" t="s">
        <v>215</v>
      </c>
      <c r="G934" s="2" t="s">
        <v>216</v>
      </c>
      <c r="H934" s="2">
        <v>509</v>
      </c>
      <c r="I934" s="2" t="s">
        <v>239</v>
      </c>
      <c r="J934" s="2">
        <v>7754</v>
      </c>
      <c r="K934" s="2" t="s">
        <v>328</v>
      </c>
      <c r="L934" s="2">
        <v>5</v>
      </c>
      <c r="M934" s="2" t="s">
        <v>329</v>
      </c>
      <c r="N934" s="2" t="s">
        <v>220</v>
      </c>
      <c r="O934" s="2" t="s">
        <v>221</v>
      </c>
      <c r="P934" s="2" t="s">
        <v>222</v>
      </c>
      <c r="Q934" s="2" t="s">
        <v>4596</v>
      </c>
      <c r="R934" s="2" t="s">
        <v>322</v>
      </c>
      <c r="S934" s="2" t="s">
        <v>225</v>
      </c>
      <c r="T934" s="2" t="s">
        <v>323</v>
      </c>
      <c r="U934" s="2" t="s">
        <v>303</v>
      </c>
      <c r="V934" s="2" t="s">
        <v>4597</v>
      </c>
      <c r="W934" s="2" t="s">
        <v>4137</v>
      </c>
      <c r="X934" s="2" t="s">
        <v>4138</v>
      </c>
      <c r="Y934" s="2">
        <v>2846000</v>
      </c>
      <c r="Z934" s="2" t="s">
        <v>4589</v>
      </c>
      <c r="AA934" s="3" t="s">
        <v>517</v>
      </c>
    </row>
    <row r="935" spans="1:27" x14ac:dyDescent="0.25">
      <c r="A935" s="1">
        <v>925</v>
      </c>
      <c r="B935" t="s">
        <v>4601</v>
      </c>
      <c r="C935" s="2">
        <v>118</v>
      </c>
      <c r="D935" s="2" t="s">
        <v>214</v>
      </c>
      <c r="E935" s="2">
        <v>2023</v>
      </c>
      <c r="F935" s="2" t="s">
        <v>215</v>
      </c>
      <c r="G935" s="2" t="s">
        <v>216</v>
      </c>
      <c r="H935" s="2">
        <v>509</v>
      </c>
      <c r="I935" s="2" t="s">
        <v>239</v>
      </c>
      <c r="J935" s="2">
        <v>7754</v>
      </c>
      <c r="K935" s="2" t="s">
        <v>328</v>
      </c>
      <c r="L935" s="2">
        <v>5</v>
      </c>
      <c r="M935" s="2" t="s">
        <v>329</v>
      </c>
      <c r="N935" s="2" t="s">
        <v>220</v>
      </c>
      <c r="O935" s="2" t="s">
        <v>221</v>
      </c>
      <c r="P935" s="2" t="s">
        <v>222</v>
      </c>
      <c r="Q935" s="2" t="s">
        <v>4602</v>
      </c>
      <c r="R935" s="2" t="s">
        <v>224</v>
      </c>
      <c r="S935" s="2" t="s">
        <v>225</v>
      </c>
      <c r="T935" s="2" t="s">
        <v>226</v>
      </c>
      <c r="U935" s="2" t="s">
        <v>227</v>
      </c>
      <c r="V935" s="2" t="s">
        <v>4602</v>
      </c>
      <c r="W935" s="2" t="s">
        <v>4603</v>
      </c>
      <c r="X935" s="2" t="s">
        <v>3991</v>
      </c>
      <c r="Y935" s="2">
        <v>49440000</v>
      </c>
      <c r="Z935" s="2" t="s">
        <v>4604</v>
      </c>
      <c r="AA935" s="3" t="s">
        <v>3487</v>
      </c>
    </row>
    <row r="936" spans="1:27" x14ac:dyDescent="0.25">
      <c r="A936" s="1">
        <v>926</v>
      </c>
      <c r="B936" t="s">
        <v>4605</v>
      </c>
      <c r="C936" s="2">
        <v>118</v>
      </c>
      <c r="D936" s="2" t="s">
        <v>214</v>
      </c>
      <c r="E936" s="2">
        <v>2023</v>
      </c>
      <c r="F936" s="2" t="s">
        <v>215</v>
      </c>
      <c r="G936" s="2" t="s">
        <v>216</v>
      </c>
      <c r="H936" s="2">
        <v>509</v>
      </c>
      <c r="I936" s="2" t="s">
        <v>239</v>
      </c>
      <c r="J936" s="2">
        <v>7754</v>
      </c>
      <c r="K936" s="2" t="s">
        <v>328</v>
      </c>
      <c r="L936" s="2">
        <v>5</v>
      </c>
      <c r="M936" s="2" t="s">
        <v>329</v>
      </c>
      <c r="N936" s="2" t="s">
        <v>220</v>
      </c>
      <c r="O936" s="2" t="s">
        <v>221</v>
      </c>
      <c r="P936" s="2" t="s">
        <v>222</v>
      </c>
      <c r="Q936" s="2" t="s">
        <v>4606</v>
      </c>
      <c r="R936" s="2" t="s">
        <v>224</v>
      </c>
      <c r="S936" s="2" t="s">
        <v>225</v>
      </c>
      <c r="T936" s="2" t="s">
        <v>226</v>
      </c>
      <c r="U936" s="2" t="s">
        <v>234</v>
      </c>
      <c r="V936" s="2" t="s">
        <v>4606</v>
      </c>
      <c r="W936" s="2" t="s">
        <v>3012</v>
      </c>
      <c r="X936" s="2" t="s">
        <v>3148</v>
      </c>
      <c r="Y936" s="2">
        <v>16686000</v>
      </c>
      <c r="Z936" s="2" t="s">
        <v>4604</v>
      </c>
      <c r="AA936" s="3" t="s">
        <v>608</v>
      </c>
    </row>
    <row r="937" spans="1:27" x14ac:dyDescent="0.25">
      <c r="A937" s="1">
        <v>927</v>
      </c>
      <c r="B937" t="s">
        <v>4607</v>
      </c>
      <c r="C937" s="2">
        <v>118</v>
      </c>
      <c r="D937" s="2" t="s">
        <v>214</v>
      </c>
      <c r="E937" s="2">
        <v>2023</v>
      </c>
      <c r="F937" s="2" t="s">
        <v>215</v>
      </c>
      <c r="G937" s="2" t="s">
        <v>216</v>
      </c>
      <c r="H937" s="2">
        <v>509</v>
      </c>
      <c r="I937" s="2" t="s">
        <v>239</v>
      </c>
      <c r="J937" s="2">
        <v>7754</v>
      </c>
      <c r="K937" s="2" t="s">
        <v>328</v>
      </c>
      <c r="L937" s="2">
        <v>5</v>
      </c>
      <c r="M937" s="2" t="s">
        <v>329</v>
      </c>
      <c r="N937" s="2" t="s">
        <v>220</v>
      </c>
      <c r="O937" s="2" t="s">
        <v>221</v>
      </c>
      <c r="P937" s="2" t="s">
        <v>222</v>
      </c>
      <c r="Q937" s="2" t="s">
        <v>4608</v>
      </c>
      <c r="R937" s="2" t="s">
        <v>224</v>
      </c>
      <c r="S937" s="2" t="s">
        <v>225</v>
      </c>
      <c r="T937" s="2" t="s">
        <v>226</v>
      </c>
      <c r="U937" s="2" t="s">
        <v>303</v>
      </c>
      <c r="V937" s="2" t="s">
        <v>4608</v>
      </c>
      <c r="W937" s="2" t="s">
        <v>4609</v>
      </c>
      <c r="X937" s="2" t="s">
        <v>4610</v>
      </c>
      <c r="Y937" s="2">
        <v>6180000</v>
      </c>
      <c r="Z937" s="2" t="s">
        <v>4604</v>
      </c>
      <c r="AA937" s="3" t="s">
        <v>517</v>
      </c>
    </row>
    <row r="938" spans="1:27" x14ac:dyDescent="0.25">
      <c r="A938" s="1">
        <v>928</v>
      </c>
      <c r="B938" t="s">
        <v>4611</v>
      </c>
      <c r="C938" s="2">
        <v>118</v>
      </c>
      <c r="D938" s="2" t="s">
        <v>214</v>
      </c>
      <c r="E938" s="2">
        <v>2023</v>
      </c>
      <c r="F938" s="2" t="s">
        <v>215</v>
      </c>
      <c r="G938" s="2" t="s">
        <v>216</v>
      </c>
      <c r="H938" s="2">
        <v>331</v>
      </c>
      <c r="I938" s="2" t="s">
        <v>647</v>
      </c>
      <c r="J938" s="2">
        <v>7812</v>
      </c>
      <c r="K938" s="2" t="s">
        <v>648</v>
      </c>
      <c r="L938" s="2">
        <v>1</v>
      </c>
      <c r="M938" s="2" t="s">
        <v>735</v>
      </c>
      <c r="N938" s="2" t="s">
        <v>220</v>
      </c>
      <c r="O938" s="2" t="s">
        <v>221</v>
      </c>
      <c r="P938" s="2" t="s">
        <v>222</v>
      </c>
      <c r="Q938" s="2" t="s">
        <v>2347</v>
      </c>
      <c r="R938" s="2" t="s">
        <v>224</v>
      </c>
      <c r="S938" s="2" t="s">
        <v>225</v>
      </c>
      <c r="T938" s="2" t="s">
        <v>226</v>
      </c>
      <c r="U938" s="2" t="s">
        <v>227</v>
      </c>
      <c r="V938" s="2" t="s">
        <v>2347</v>
      </c>
      <c r="W938" s="2" t="s">
        <v>4612</v>
      </c>
      <c r="X938" s="2" t="s">
        <v>4297</v>
      </c>
      <c r="Y938" s="2">
        <v>71379000</v>
      </c>
      <c r="Z938" s="2" t="s">
        <v>4613</v>
      </c>
      <c r="AA938" s="3" t="s">
        <v>4424</v>
      </c>
    </row>
    <row r="939" spans="1:27" x14ac:dyDescent="0.25">
      <c r="A939" s="1">
        <v>929</v>
      </c>
      <c r="B939" t="s">
        <v>4614</v>
      </c>
      <c r="C939" s="2">
        <v>118</v>
      </c>
      <c r="D939" s="2" t="s">
        <v>214</v>
      </c>
      <c r="E939" s="2">
        <v>2023</v>
      </c>
      <c r="F939" s="2" t="s">
        <v>215</v>
      </c>
      <c r="G939" s="2" t="s">
        <v>216</v>
      </c>
      <c r="H939" s="2">
        <v>331</v>
      </c>
      <c r="I939" s="2" t="s">
        <v>647</v>
      </c>
      <c r="J939" s="2">
        <v>7812</v>
      </c>
      <c r="K939" s="2" t="s">
        <v>648</v>
      </c>
      <c r="L939" s="2">
        <v>1</v>
      </c>
      <c r="M939" s="2" t="s">
        <v>735</v>
      </c>
      <c r="N939" s="2" t="s">
        <v>220</v>
      </c>
      <c r="O939" s="2" t="s">
        <v>221</v>
      </c>
      <c r="P939" s="2" t="s">
        <v>222</v>
      </c>
      <c r="Q939" s="2" t="s">
        <v>1986</v>
      </c>
      <c r="R939" s="2" t="s">
        <v>224</v>
      </c>
      <c r="S939" s="2" t="s">
        <v>225</v>
      </c>
      <c r="T939" s="2" t="s">
        <v>226</v>
      </c>
      <c r="U939" s="2" t="s">
        <v>227</v>
      </c>
      <c r="V939" s="2" t="s">
        <v>1986</v>
      </c>
      <c r="W939" s="2" t="s">
        <v>2914</v>
      </c>
      <c r="X939" s="2" t="s">
        <v>4615</v>
      </c>
      <c r="Y939" s="2">
        <v>62881500</v>
      </c>
      <c r="Z939" s="2" t="s">
        <v>4616</v>
      </c>
      <c r="AA939" s="3" t="s">
        <v>4424</v>
      </c>
    </row>
    <row r="940" spans="1:27" x14ac:dyDescent="0.25">
      <c r="A940" s="1">
        <v>930</v>
      </c>
      <c r="B940" t="s">
        <v>4617</v>
      </c>
      <c r="C940" s="2">
        <v>118</v>
      </c>
      <c r="D940" s="2" t="s">
        <v>214</v>
      </c>
      <c r="E940" s="2">
        <v>2023</v>
      </c>
      <c r="F940" s="2" t="s">
        <v>215</v>
      </c>
      <c r="G940" s="2" t="s">
        <v>216</v>
      </c>
      <c r="H940" s="2">
        <v>331</v>
      </c>
      <c r="I940" s="2" t="s">
        <v>647</v>
      </c>
      <c r="J940" s="2">
        <v>7812</v>
      </c>
      <c r="K940" s="2" t="s">
        <v>648</v>
      </c>
      <c r="L940" s="2">
        <v>1</v>
      </c>
      <c r="M940" s="2" t="s">
        <v>735</v>
      </c>
      <c r="N940" s="2" t="s">
        <v>220</v>
      </c>
      <c r="O940" s="2" t="s">
        <v>221</v>
      </c>
      <c r="P940" s="2" t="s">
        <v>222</v>
      </c>
      <c r="Q940" s="2" t="s">
        <v>4618</v>
      </c>
      <c r="R940" s="2" t="s">
        <v>224</v>
      </c>
      <c r="S940" s="2" t="s">
        <v>225</v>
      </c>
      <c r="T940" s="2" t="s">
        <v>226</v>
      </c>
      <c r="U940" s="2" t="s">
        <v>234</v>
      </c>
      <c r="V940" s="2" t="s">
        <v>4619</v>
      </c>
      <c r="W940" s="2" t="s">
        <v>4620</v>
      </c>
      <c r="X940" s="2" t="s">
        <v>4621</v>
      </c>
      <c r="Y940" s="2">
        <v>14291250</v>
      </c>
      <c r="Z940" s="2" t="s">
        <v>4616</v>
      </c>
      <c r="AA940" s="3" t="s">
        <v>348</v>
      </c>
    </row>
    <row r="941" spans="1:27" x14ac:dyDescent="0.25">
      <c r="A941" s="1">
        <v>931</v>
      </c>
      <c r="B941" t="s">
        <v>4622</v>
      </c>
      <c r="C941" s="2">
        <v>118</v>
      </c>
      <c r="D941" s="2" t="s">
        <v>214</v>
      </c>
      <c r="E941" s="2">
        <v>2023</v>
      </c>
      <c r="F941" s="2" t="s">
        <v>215</v>
      </c>
      <c r="G941" s="2" t="s">
        <v>216</v>
      </c>
      <c r="H941" s="2">
        <v>331</v>
      </c>
      <c r="I941" s="2" t="s">
        <v>647</v>
      </c>
      <c r="J941" s="2">
        <v>7812</v>
      </c>
      <c r="K941" s="2" t="s">
        <v>648</v>
      </c>
      <c r="L941" s="2">
        <v>1</v>
      </c>
      <c r="M941" s="2" t="s">
        <v>735</v>
      </c>
      <c r="N941" s="2" t="s">
        <v>220</v>
      </c>
      <c r="O941" s="2" t="s">
        <v>221</v>
      </c>
      <c r="P941" s="2" t="s">
        <v>222</v>
      </c>
      <c r="Q941" s="2" t="s">
        <v>2472</v>
      </c>
      <c r="R941" s="2" t="s">
        <v>224</v>
      </c>
      <c r="S941" s="2" t="s">
        <v>225</v>
      </c>
      <c r="T941" s="2" t="s">
        <v>226</v>
      </c>
      <c r="U941" s="2" t="s">
        <v>227</v>
      </c>
      <c r="V941" s="2" t="s">
        <v>2472</v>
      </c>
      <c r="W941" s="2" t="s">
        <v>3070</v>
      </c>
      <c r="X941" s="2" t="s">
        <v>4258</v>
      </c>
      <c r="Y941" s="2">
        <v>62881500</v>
      </c>
      <c r="Z941" s="2" t="s">
        <v>4623</v>
      </c>
      <c r="AA941" s="3" t="s">
        <v>4424</v>
      </c>
    </row>
    <row r="942" spans="1:27" x14ac:dyDescent="0.25">
      <c r="A942" s="1">
        <v>932</v>
      </c>
      <c r="B942" t="s">
        <v>4624</v>
      </c>
      <c r="C942" s="2">
        <v>118</v>
      </c>
      <c r="D942" s="2" t="s">
        <v>214</v>
      </c>
      <c r="E942" s="2">
        <v>2023</v>
      </c>
      <c r="F942" s="2" t="s">
        <v>215</v>
      </c>
      <c r="G942" s="2" t="s">
        <v>216</v>
      </c>
      <c r="H942" s="2">
        <v>509</v>
      </c>
      <c r="I942" s="2" t="s">
        <v>239</v>
      </c>
      <c r="J942" s="2">
        <v>7754</v>
      </c>
      <c r="K942" s="2" t="s">
        <v>328</v>
      </c>
      <c r="L942" s="2">
        <v>5</v>
      </c>
      <c r="M942" s="2" t="s">
        <v>329</v>
      </c>
      <c r="N942" s="2" t="s">
        <v>220</v>
      </c>
      <c r="O942" s="2" t="s">
        <v>221</v>
      </c>
      <c r="P942" s="2" t="s">
        <v>222</v>
      </c>
      <c r="Q942" s="2" t="s">
        <v>4625</v>
      </c>
      <c r="R942" s="2" t="s">
        <v>224</v>
      </c>
      <c r="S942" s="2" t="s">
        <v>225</v>
      </c>
      <c r="T942" s="2" t="s">
        <v>226</v>
      </c>
      <c r="U942" s="2" t="s">
        <v>227</v>
      </c>
      <c r="V942" s="2" t="s">
        <v>4626</v>
      </c>
      <c r="W942" s="2" t="s">
        <v>4627</v>
      </c>
      <c r="X942" s="2" t="s">
        <v>4628</v>
      </c>
      <c r="Y942" s="2">
        <v>61800000</v>
      </c>
      <c r="Z942" s="2" t="s">
        <v>4629</v>
      </c>
      <c r="AA942" s="3" t="s">
        <v>4424</v>
      </c>
    </row>
    <row r="943" spans="1:27" x14ac:dyDescent="0.25">
      <c r="A943" s="1">
        <v>933</v>
      </c>
      <c r="B943" t="s">
        <v>4630</v>
      </c>
      <c r="C943" s="2">
        <v>118</v>
      </c>
      <c r="D943" s="2" t="s">
        <v>214</v>
      </c>
      <c r="E943" s="2">
        <v>2023</v>
      </c>
      <c r="F943" s="2" t="s">
        <v>215</v>
      </c>
      <c r="G943" s="2" t="s">
        <v>216</v>
      </c>
      <c r="H943" s="2">
        <v>509</v>
      </c>
      <c r="I943" s="2" t="s">
        <v>239</v>
      </c>
      <c r="J943" s="2">
        <v>7754</v>
      </c>
      <c r="K943" s="2" t="s">
        <v>328</v>
      </c>
      <c r="L943" s="2">
        <v>5</v>
      </c>
      <c r="M943" s="2" t="s">
        <v>329</v>
      </c>
      <c r="N943" s="2" t="s">
        <v>220</v>
      </c>
      <c r="O943" s="2" t="s">
        <v>221</v>
      </c>
      <c r="P943" s="2" t="s">
        <v>222</v>
      </c>
      <c r="Q943" s="2" t="s">
        <v>4631</v>
      </c>
      <c r="R943" s="2" t="s">
        <v>224</v>
      </c>
      <c r="S943" s="2" t="s">
        <v>225</v>
      </c>
      <c r="T943" s="2" t="s">
        <v>226</v>
      </c>
      <c r="U943" s="2" t="s">
        <v>234</v>
      </c>
      <c r="V943" s="2" t="s">
        <v>4632</v>
      </c>
      <c r="W943" s="2" t="s">
        <v>1364</v>
      </c>
      <c r="X943" s="2" t="s">
        <v>1195</v>
      </c>
      <c r="Y943" s="2">
        <v>20857500</v>
      </c>
      <c r="Z943" s="2" t="s">
        <v>4629</v>
      </c>
      <c r="AA943" s="3" t="s">
        <v>608</v>
      </c>
    </row>
    <row r="944" spans="1:27" x14ac:dyDescent="0.25">
      <c r="A944" s="1">
        <v>934</v>
      </c>
      <c r="B944" t="s">
        <v>4633</v>
      </c>
      <c r="C944" s="2">
        <v>118</v>
      </c>
      <c r="D944" s="2" t="s">
        <v>214</v>
      </c>
      <c r="E944" s="2">
        <v>2023</v>
      </c>
      <c r="F944" s="2" t="s">
        <v>215</v>
      </c>
      <c r="G944" s="2" t="s">
        <v>216</v>
      </c>
      <c r="H944" s="2">
        <v>509</v>
      </c>
      <c r="I944" s="2" t="s">
        <v>239</v>
      </c>
      <c r="J944" s="2">
        <v>7754</v>
      </c>
      <c r="K944" s="2" t="s">
        <v>328</v>
      </c>
      <c r="L944" s="2">
        <v>5</v>
      </c>
      <c r="M944" s="2" t="s">
        <v>329</v>
      </c>
      <c r="N944" s="2" t="s">
        <v>220</v>
      </c>
      <c r="O944" s="2" t="s">
        <v>221</v>
      </c>
      <c r="P944" s="2" t="s">
        <v>222</v>
      </c>
      <c r="Q944" s="2" t="s">
        <v>4634</v>
      </c>
      <c r="R944" s="2" t="s">
        <v>224</v>
      </c>
      <c r="S944" s="2" t="s">
        <v>225</v>
      </c>
      <c r="T944" s="2" t="s">
        <v>226</v>
      </c>
      <c r="U944" s="2" t="s">
        <v>303</v>
      </c>
      <c r="V944" s="2" t="s">
        <v>4635</v>
      </c>
      <c r="W944" s="2" t="s">
        <v>4636</v>
      </c>
      <c r="X944" s="2" t="s">
        <v>4637</v>
      </c>
      <c r="Y944" s="2">
        <v>1466667</v>
      </c>
      <c r="Z944" s="2" t="s">
        <v>4629</v>
      </c>
      <c r="AA944" s="3" t="s">
        <v>517</v>
      </c>
    </row>
    <row r="945" spans="1:27" x14ac:dyDescent="0.25">
      <c r="A945" s="1">
        <v>935</v>
      </c>
      <c r="B945" t="s">
        <v>4638</v>
      </c>
      <c r="C945" s="2">
        <v>118</v>
      </c>
      <c r="D945" s="2" t="s">
        <v>214</v>
      </c>
      <c r="E945" s="2">
        <v>2023</v>
      </c>
      <c r="F945" s="2" t="s">
        <v>215</v>
      </c>
      <c r="G945" s="2" t="s">
        <v>216</v>
      </c>
      <c r="H945" s="2">
        <v>509</v>
      </c>
      <c r="I945" s="2" t="s">
        <v>239</v>
      </c>
      <c r="J945" s="2">
        <v>7754</v>
      </c>
      <c r="K945" s="2" t="s">
        <v>328</v>
      </c>
      <c r="L945" s="2">
        <v>5</v>
      </c>
      <c r="M945" s="2" t="s">
        <v>329</v>
      </c>
      <c r="N945" s="2" t="s">
        <v>220</v>
      </c>
      <c r="O945" s="2" t="s">
        <v>221</v>
      </c>
      <c r="P945" s="2" t="s">
        <v>222</v>
      </c>
      <c r="Q945" s="2" t="s">
        <v>4634</v>
      </c>
      <c r="R945" s="2" t="s">
        <v>224</v>
      </c>
      <c r="S945" s="2" t="s">
        <v>225</v>
      </c>
      <c r="T945" s="2" t="s">
        <v>226</v>
      </c>
      <c r="U945" s="2" t="s">
        <v>303</v>
      </c>
      <c r="V945" s="2" t="s">
        <v>4635</v>
      </c>
      <c r="W945" s="2" t="s">
        <v>4639</v>
      </c>
      <c r="X945" s="2" t="s">
        <v>4640</v>
      </c>
      <c r="Y945" s="2">
        <v>6258333</v>
      </c>
      <c r="Z945" s="2" t="s">
        <v>4629</v>
      </c>
      <c r="AA945" s="3" t="s">
        <v>517</v>
      </c>
    </row>
    <row r="946" spans="1:27" x14ac:dyDescent="0.25">
      <c r="A946" s="1">
        <v>936</v>
      </c>
      <c r="B946" t="s">
        <v>4641</v>
      </c>
      <c r="C946" s="2">
        <v>118</v>
      </c>
      <c r="D946" s="2" t="s">
        <v>214</v>
      </c>
      <c r="E946" s="2">
        <v>2023</v>
      </c>
      <c r="F946" s="2" t="s">
        <v>215</v>
      </c>
      <c r="G946" s="2" t="s">
        <v>216</v>
      </c>
      <c r="H946" s="2">
        <v>509</v>
      </c>
      <c r="I946" s="2" t="s">
        <v>239</v>
      </c>
      <c r="J946" s="2">
        <v>7754</v>
      </c>
      <c r="K946" s="2" t="s">
        <v>328</v>
      </c>
      <c r="L946" s="2">
        <v>1</v>
      </c>
      <c r="M946" s="2" t="s">
        <v>4642</v>
      </c>
      <c r="N946" s="2" t="s">
        <v>220</v>
      </c>
      <c r="O946" s="2" t="s">
        <v>221</v>
      </c>
      <c r="P946" s="2" t="s">
        <v>222</v>
      </c>
      <c r="Q946" s="2" t="s">
        <v>4643</v>
      </c>
      <c r="R946" s="2" t="s">
        <v>322</v>
      </c>
      <c r="S946" s="2" t="s">
        <v>225</v>
      </c>
      <c r="T946" s="2" t="s">
        <v>323</v>
      </c>
      <c r="U946" s="2" t="s">
        <v>227</v>
      </c>
      <c r="V946" s="2" t="s">
        <v>4643</v>
      </c>
      <c r="W946" s="2" t="s">
        <v>4644</v>
      </c>
      <c r="X946" s="2" t="s">
        <v>4645</v>
      </c>
      <c r="Y946" s="2">
        <v>35200000</v>
      </c>
      <c r="Z946" s="2" t="s">
        <v>4646</v>
      </c>
      <c r="AA946" s="3" t="s">
        <v>4424</v>
      </c>
    </row>
    <row r="947" spans="1:27" x14ac:dyDescent="0.25">
      <c r="A947" s="1">
        <v>937</v>
      </c>
      <c r="B947" t="s">
        <v>4647</v>
      </c>
      <c r="C947" s="2">
        <v>118</v>
      </c>
      <c r="D947" s="2" t="s">
        <v>214</v>
      </c>
      <c r="E947" s="2">
        <v>2023</v>
      </c>
      <c r="F947" s="2" t="s">
        <v>215</v>
      </c>
      <c r="G947" s="2" t="s">
        <v>216</v>
      </c>
      <c r="H947" s="2">
        <v>509</v>
      </c>
      <c r="I947" s="2" t="s">
        <v>239</v>
      </c>
      <c r="J947" s="2">
        <v>7754</v>
      </c>
      <c r="K947" s="2" t="s">
        <v>328</v>
      </c>
      <c r="L947" s="2">
        <v>1</v>
      </c>
      <c r="M947" s="2" t="s">
        <v>4642</v>
      </c>
      <c r="N947" s="2" t="s">
        <v>220</v>
      </c>
      <c r="O947" s="2" t="s">
        <v>221</v>
      </c>
      <c r="P947" s="2" t="s">
        <v>222</v>
      </c>
      <c r="Q947" s="2" t="s">
        <v>4648</v>
      </c>
      <c r="R947" s="2" t="s">
        <v>322</v>
      </c>
      <c r="S947" s="2" t="s">
        <v>225</v>
      </c>
      <c r="T947" s="2" t="s">
        <v>323</v>
      </c>
      <c r="U947" s="2" t="s">
        <v>234</v>
      </c>
      <c r="V947" s="2" t="s">
        <v>4649</v>
      </c>
      <c r="W947" s="2" t="s">
        <v>4650</v>
      </c>
      <c r="X947" s="2" t="s">
        <v>3690</v>
      </c>
      <c r="Y947" s="2">
        <v>11880000</v>
      </c>
      <c r="Z947" s="2" t="s">
        <v>4646</v>
      </c>
      <c r="AA947" s="3" t="s">
        <v>608</v>
      </c>
    </row>
    <row r="948" spans="1:27" x14ac:dyDescent="0.25">
      <c r="A948" s="1">
        <v>938</v>
      </c>
      <c r="B948" t="s">
        <v>4651</v>
      </c>
      <c r="C948" s="2">
        <v>118</v>
      </c>
      <c r="D948" s="2" t="s">
        <v>214</v>
      </c>
      <c r="E948" s="2">
        <v>2023</v>
      </c>
      <c r="F948" s="2" t="s">
        <v>215</v>
      </c>
      <c r="G948" s="2" t="s">
        <v>216</v>
      </c>
      <c r="H948" s="2">
        <v>509</v>
      </c>
      <c r="I948" s="2" t="s">
        <v>239</v>
      </c>
      <c r="J948" s="2">
        <v>7754</v>
      </c>
      <c r="K948" s="2" t="s">
        <v>328</v>
      </c>
      <c r="L948" s="2">
        <v>1</v>
      </c>
      <c r="M948" s="2" t="s">
        <v>4642</v>
      </c>
      <c r="N948" s="2" t="s">
        <v>220</v>
      </c>
      <c r="O948" s="2" t="s">
        <v>221</v>
      </c>
      <c r="P948" s="2" t="s">
        <v>222</v>
      </c>
      <c r="Q948" s="2" t="s">
        <v>4652</v>
      </c>
      <c r="R948" s="2" t="s">
        <v>322</v>
      </c>
      <c r="S948" s="2" t="s">
        <v>225</v>
      </c>
      <c r="T948" s="2" t="s">
        <v>323</v>
      </c>
      <c r="U948" s="2" t="s">
        <v>227</v>
      </c>
      <c r="V948" s="2" t="s">
        <v>4652</v>
      </c>
      <c r="W948" s="2" t="s">
        <v>4653</v>
      </c>
      <c r="X948" s="2" t="s">
        <v>4654</v>
      </c>
      <c r="Y948" s="2">
        <v>22880000</v>
      </c>
      <c r="Z948" s="2" t="s">
        <v>4655</v>
      </c>
      <c r="AA948" s="3" t="s">
        <v>4424</v>
      </c>
    </row>
    <row r="949" spans="1:27" x14ac:dyDescent="0.25">
      <c r="A949" s="1">
        <v>939</v>
      </c>
      <c r="B949" t="s">
        <v>4656</v>
      </c>
      <c r="C949" s="2">
        <v>118</v>
      </c>
      <c r="D949" s="2" t="s">
        <v>214</v>
      </c>
      <c r="E949" s="2">
        <v>2023</v>
      </c>
      <c r="F949" s="2" t="s">
        <v>215</v>
      </c>
      <c r="G949" s="2" t="s">
        <v>216</v>
      </c>
      <c r="H949" s="2">
        <v>509</v>
      </c>
      <c r="I949" s="2" t="s">
        <v>239</v>
      </c>
      <c r="J949" s="2">
        <v>7754</v>
      </c>
      <c r="K949" s="2" t="s">
        <v>328</v>
      </c>
      <c r="L949" s="2">
        <v>1</v>
      </c>
      <c r="M949" s="2" t="s">
        <v>4642</v>
      </c>
      <c r="N949" s="2" t="s">
        <v>220</v>
      </c>
      <c r="O949" s="2" t="s">
        <v>221</v>
      </c>
      <c r="P949" s="2" t="s">
        <v>222</v>
      </c>
      <c r="Q949" s="2" t="s">
        <v>4657</v>
      </c>
      <c r="R949" s="2" t="s">
        <v>322</v>
      </c>
      <c r="S949" s="2" t="s">
        <v>225</v>
      </c>
      <c r="T949" s="2" t="s">
        <v>323</v>
      </c>
      <c r="U949" s="2" t="s">
        <v>234</v>
      </c>
      <c r="V949" s="2" t="s">
        <v>4658</v>
      </c>
      <c r="W949" s="2" t="s">
        <v>528</v>
      </c>
      <c r="X949" s="2" t="s">
        <v>3162</v>
      </c>
      <c r="Y949" s="2">
        <v>7722000</v>
      </c>
      <c r="Z949" s="2" t="s">
        <v>4655</v>
      </c>
      <c r="AA949" s="3" t="s">
        <v>608</v>
      </c>
    </row>
    <row r="950" spans="1:27" x14ac:dyDescent="0.25">
      <c r="A950" s="1">
        <v>940</v>
      </c>
      <c r="B950" t="s">
        <v>4659</v>
      </c>
      <c r="C950" s="2">
        <v>118</v>
      </c>
      <c r="D950" s="2" t="s">
        <v>214</v>
      </c>
      <c r="E950" s="2">
        <v>2023</v>
      </c>
      <c r="F950" s="2" t="s">
        <v>215</v>
      </c>
      <c r="G950" s="2" t="s">
        <v>216</v>
      </c>
      <c r="H950" s="2">
        <v>509</v>
      </c>
      <c r="I950" s="2" t="s">
        <v>239</v>
      </c>
      <c r="J950" s="2">
        <v>7754</v>
      </c>
      <c r="K950" s="2" t="s">
        <v>328</v>
      </c>
      <c r="L950" s="2">
        <v>1</v>
      </c>
      <c r="M950" s="2" t="s">
        <v>4642</v>
      </c>
      <c r="N950" s="2" t="s">
        <v>220</v>
      </c>
      <c r="O950" s="2" t="s">
        <v>221</v>
      </c>
      <c r="P950" s="2" t="s">
        <v>222</v>
      </c>
      <c r="Q950" s="2" t="s">
        <v>4660</v>
      </c>
      <c r="R950" s="2" t="s">
        <v>322</v>
      </c>
      <c r="S950" s="2" t="s">
        <v>225</v>
      </c>
      <c r="T950" s="2" t="s">
        <v>323</v>
      </c>
      <c r="U950" s="2" t="s">
        <v>303</v>
      </c>
      <c r="V950" s="2" t="s">
        <v>4661</v>
      </c>
      <c r="W950" s="2" t="s">
        <v>4662</v>
      </c>
      <c r="X950" s="2" t="s">
        <v>2388</v>
      </c>
      <c r="Y950" s="2">
        <v>2860000</v>
      </c>
      <c r="Z950" s="2" t="s">
        <v>4655</v>
      </c>
      <c r="AA950" s="3" t="s">
        <v>517</v>
      </c>
    </row>
    <row r="951" spans="1:27" x14ac:dyDescent="0.25">
      <c r="A951" s="1">
        <v>941</v>
      </c>
      <c r="B951" t="s">
        <v>4663</v>
      </c>
      <c r="C951" s="2">
        <v>118</v>
      </c>
      <c r="D951" s="2" t="s">
        <v>214</v>
      </c>
      <c r="E951" s="2">
        <v>2023</v>
      </c>
      <c r="F951" s="2" t="s">
        <v>215</v>
      </c>
      <c r="G951" s="2" t="s">
        <v>216</v>
      </c>
      <c r="H951" s="2">
        <v>509</v>
      </c>
      <c r="I951" s="2" t="s">
        <v>239</v>
      </c>
      <c r="J951" s="2">
        <v>7754</v>
      </c>
      <c r="K951" s="2" t="s">
        <v>328</v>
      </c>
      <c r="L951" s="2">
        <v>5</v>
      </c>
      <c r="M951" s="2" t="s">
        <v>329</v>
      </c>
      <c r="N951" s="2" t="s">
        <v>220</v>
      </c>
      <c r="O951" s="2" t="s">
        <v>221</v>
      </c>
      <c r="P951" s="2" t="s">
        <v>222</v>
      </c>
      <c r="Q951" s="2" t="s">
        <v>4664</v>
      </c>
      <c r="R951" s="2" t="s">
        <v>224</v>
      </c>
      <c r="S951" s="2" t="s">
        <v>225</v>
      </c>
      <c r="T951" s="2" t="s">
        <v>226</v>
      </c>
      <c r="U951" s="2" t="s">
        <v>227</v>
      </c>
      <c r="V951" s="2" t="s">
        <v>4664</v>
      </c>
      <c r="W951" s="2" t="s">
        <v>4665</v>
      </c>
      <c r="X951" s="2" t="s">
        <v>4666</v>
      </c>
      <c r="Y951" s="2">
        <v>59600000</v>
      </c>
      <c r="Z951" s="2" t="s">
        <v>4667</v>
      </c>
      <c r="AA951" s="3" t="s">
        <v>4424</v>
      </c>
    </row>
    <row r="952" spans="1:27" x14ac:dyDescent="0.25">
      <c r="A952" s="1">
        <v>942</v>
      </c>
      <c r="B952" t="s">
        <v>4668</v>
      </c>
      <c r="C952" s="2">
        <v>118</v>
      </c>
      <c r="D952" s="2" t="s">
        <v>214</v>
      </c>
      <c r="E952" s="2">
        <v>2023</v>
      </c>
      <c r="F952" s="2" t="s">
        <v>215</v>
      </c>
      <c r="G952" s="2" t="s">
        <v>216</v>
      </c>
      <c r="H952" s="2">
        <v>509</v>
      </c>
      <c r="I952" s="2" t="s">
        <v>239</v>
      </c>
      <c r="J952" s="2">
        <v>7754</v>
      </c>
      <c r="K952" s="2" t="s">
        <v>328</v>
      </c>
      <c r="L952" s="2">
        <v>5</v>
      </c>
      <c r="M952" s="2" t="s">
        <v>329</v>
      </c>
      <c r="N952" s="2" t="s">
        <v>220</v>
      </c>
      <c r="O952" s="2" t="s">
        <v>221</v>
      </c>
      <c r="P952" s="2" t="s">
        <v>222</v>
      </c>
      <c r="Q952" s="2" t="s">
        <v>4669</v>
      </c>
      <c r="R952" s="2" t="s">
        <v>224</v>
      </c>
      <c r="S952" s="2" t="s">
        <v>225</v>
      </c>
      <c r="T952" s="2" t="s">
        <v>226</v>
      </c>
      <c r="U952" s="2" t="s">
        <v>234</v>
      </c>
      <c r="V952" s="2" t="s">
        <v>4670</v>
      </c>
      <c r="W952" s="2" t="s">
        <v>4671</v>
      </c>
      <c r="X952" s="2" t="s">
        <v>2711</v>
      </c>
      <c r="Y952" s="2">
        <v>20115000</v>
      </c>
      <c r="Z952" s="2" t="s">
        <v>4667</v>
      </c>
      <c r="AA952" s="3" t="s">
        <v>608</v>
      </c>
    </row>
    <row r="953" spans="1:27" x14ac:dyDescent="0.25">
      <c r="A953" s="1">
        <v>943</v>
      </c>
      <c r="B953" t="s">
        <v>4672</v>
      </c>
      <c r="C953" s="2">
        <v>118</v>
      </c>
      <c r="D953" s="2" t="s">
        <v>214</v>
      </c>
      <c r="E953" s="2">
        <v>2023</v>
      </c>
      <c r="F953" s="2" t="s">
        <v>215</v>
      </c>
      <c r="G953" s="2" t="s">
        <v>216</v>
      </c>
      <c r="H953" s="2">
        <v>509</v>
      </c>
      <c r="I953" s="2" t="s">
        <v>239</v>
      </c>
      <c r="J953" s="2">
        <v>7754</v>
      </c>
      <c r="K953" s="2" t="s">
        <v>328</v>
      </c>
      <c r="L953" s="2">
        <v>5</v>
      </c>
      <c r="M953" s="2" t="s">
        <v>329</v>
      </c>
      <c r="N953" s="2" t="s">
        <v>220</v>
      </c>
      <c r="O953" s="2" t="s">
        <v>221</v>
      </c>
      <c r="P953" s="2" t="s">
        <v>222</v>
      </c>
      <c r="Q953" s="2" t="s">
        <v>4673</v>
      </c>
      <c r="R953" s="2" t="s">
        <v>224</v>
      </c>
      <c r="S953" s="2" t="s">
        <v>225</v>
      </c>
      <c r="T953" s="2" t="s">
        <v>226</v>
      </c>
      <c r="U953" s="2" t="s">
        <v>303</v>
      </c>
      <c r="V953" s="2" t="s">
        <v>4674</v>
      </c>
      <c r="W953" s="2" t="s">
        <v>4675</v>
      </c>
      <c r="X953" s="2" t="s">
        <v>4676</v>
      </c>
      <c r="Y953" s="2">
        <v>7450000</v>
      </c>
      <c r="Z953" s="2" t="s">
        <v>4667</v>
      </c>
      <c r="AA953" s="3" t="s">
        <v>517</v>
      </c>
    </row>
    <row r="954" spans="1:27" x14ac:dyDescent="0.25">
      <c r="A954" s="1">
        <v>944</v>
      </c>
      <c r="B954" t="s">
        <v>4677</v>
      </c>
      <c r="C954" s="2">
        <v>118</v>
      </c>
      <c r="D954" s="2" t="s">
        <v>214</v>
      </c>
      <c r="E954" s="2">
        <v>2023</v>
      </c>
      <c r="F954" s="2" t="s">
        <v>215</v>
      </c>
      <c r="G954" s="2" t="s">
        <v>216</v>
      </c>
      <c r="H954" s="2">
        <v>129</v>
      </c>
      <c r="I954" s="2" t="s">
        <v>276</v>
      </c>
      <c r="J954" s="2">
        <v>7582</v>
      </c>
      <c r="K954" s="2" t="s">
        <v>277</v>
      </c>
      <c r="L954" s="2">
        <v>4</v>
      </c>
      <c r="M954" s="2" t="s">
        <v>278</v>
      </c>
      <c r="N954" s="2" t="s">
        <v>220</v>
      </c>
      <c r="O954" s="2" t="s">
        <v>221</v>
      </c>
      <c r="P954" s="2" t="s">
        <v>222</v>
      </c>
      <c r="Q954" s="2" t="s">
        <v>4678</v>
      </c>
      <c r="R954" s="2" t="s">
        <v>224</v>
      </c>
      <c r="S954" s="2" t="s">
        <v>225</v>
      </c>
      <c r="T954" s="2" t="s">
        <v>226</v>
      </c>
      <c r="U954" s="2" t="s">
        <v>227</v>
      </c>
      <c r="V954" s="2" t="s">
        <v>4678</v>
      </c>
      <c r="W954" s="2" t="s">
        <v>4068</v>
      </c>
      <c r="X954" s="2" t="s">
        <v>4679</v>
      </c>
      <c r="Y954" s="2">
        <v>74550000</v>
      </c>
      <c r="Z954" s="2" t="s">
        <v>4680</v>
      </c>
      <c r="AA954" s="3" t="s">
        <v>3487</v>
      </c>
    </row>
    <row r="955" spans="1:27" x14ac:dyDescent="0.25">
      <c r="A955" s="1">
        <v>945</v>
      </c>
      <c r="B955" t="s">
        <v>4681</v>
      </c>
      <c r="C955" s="2">
        <v>118</v>
      </c>
      <c r="D955" s="2" t="s">
        <v>214</v>
      </c>
      <c r="E955" s="2">
        <v>2023</v>
      </c>
      <c r="F955" s="2" t="s">
        <v>215</v>
      </c>
      <c r="G955" s="2" t="s">
        <v>216</v>
      </c>
      <c r="H955" s="2">
        <v>129</v>
      </c>
      <c r="I955" s="2" t="s">
        <v>276</v>
      </c>
      <c r="J955" s="2">
        <v>7582</v>
      </c>
      <c r="K955" s="2" t="s">
        <v>277</v>
      </c>
      <c r="L955" s="2">
        <v>4</v>
      </c>
      <c r="M955" s="2" t="s">
        <v>278</v>
      </c>
      <c r="N955" s="2" t="s">
        <v>220</v>
      </c>
      <c r="O955" s="2" t="s">
        <v>221</v>
      </c>
      <c r="P955" s="2" t="s">
        <v>222</v>
      </c>
      <c r="Q955" s="2" t="s">
        <v>4682</v>
      </c>
      <c r="R955" s="2" t="s">
        <v>224</v>
      </c>
      <c r="S955" s="2" t="s">
        <v>225</v>
      </c>
      <c r="T955" s="2" t="s">
        <v>226</v>
      </c>
      <c r="U955" s="2" t="s">
        <v>234</v>
      </c>
      <c r="V955" s="2" t="s">
        <v>4683</v>
      </c>
      <c r="W955" s="2" t="s">
        <v>4684</v>
      </c>
      <c r="X955" s="2" t="s">
        <v>4685</v>
      </c>
      <c r="Y955" s="2">
        <v>21773333</v>
      </c>
      <c r="Z955" s="2" t="s">
        <v>4680</v>
      </c>
      <c r="AA955" s="3" t="s">
        <v>517</v>
      </c>
    </row>
    <row r="956" spans="1:27" x14ac:dyDescent="0.25">
      <c r="A956" s="1">
        <v>946</v>
      </c>
      <c r="B956" t="s">
        <v>4686</v>
      </c>
      <c r="C956" s="2">
        <v>118</v>
      </c>
      <c r="D956" s="2" t="s">
        <v>214</v>
      </c>
      <c r="E956" s="2">
        <v>2023</v>
      </c>
      <c r="F956" s="2" t="s">
        <v>215</v>
      </c>
      <c r="G956" s="2" t="s">
        <v>216</v>
      </c>
      <c r="H956" s="2">
        <v>126</v>
      </c>
      <c r="I956" s="2" t="s">
        <v>3228</v>
      </c>
      <c r="J956" s="2">
        <v>7659</v>
      </c>
      <c r="K956" s="2" t="s">
        <v>3229</v>
      </c>
      <c r="L956" s="2">
        <v>5</v>
      </c>
      <c r="M956" s="2" t="s">
        <v>4545</v>
      </c>
      <c r="N956" s="2" t="s">
        <v>220</v>
      </c>
      <c r="O956" s="2" t="s">
        <v>221</v>
      </c>
      <c r="P956" s="2" t="s">
        <v>242</v>
      </c>
      <c r="Q956" s="2" t="s">
        <v>4687</v>
      </c>
      <c r="R956" s="2" t="s">
        <v>224</v>
      </c>
      <c r="S956" s="2" t="s">
        <v>225</v>
      </c>
      <c r="T956" s="2" t="s">
        <v>226</v>
      </c>
      <c r="U956" s="2" t="s">
        <v>227</v>
      </c>
      <c r="V956" s="2" t="s">
        <v>4688</v>
      </c>
      <c r="W956" s="2" t="s">
        <v>4303</v>
      </c>
      <c r="X956" s="2" t="s">
        <v>3213</v>
      </c>
      <c r="Y956" s="2">
        <v>26261000</v>
      </c>
      <c r="Z956" s="2" t="s">
        <v>4689</v>
      </c>
      <c r="AA956" s="3" t="s">
        <v>3487</v>
      </c>
    </row>
    <row r="957" spans="1:27" x14ac:dyDescent="0.25">
      <c r="A957" s="1">
        <v>947</v>
      </c>
      <c r="B957" t="s">
        <v>4690</v>
      </c>
      <c r="C957" s="2">
        <v>118</v>
      </c>
      <c r="D957" s="2" t="s">
        <v>214</v>
      </c>
      <c r="E957" s="2">
        <v>2023</v>
      </c>
      <c r="F957" s="2" t="s">
        <v>215</v>
      </c>
      <c r="G957" s="2" t="s">
        <v>216</v>
      </c>
      <c r="H957" s="2">
        <v>126</v>
      </c>
      <c r="I957" s="2" t="s">
        <v>3228</v>
      </c>
      <c r="J957" s="2">
        <v>7659</v>
      </c>
      <c r="K957" s="2" t="s">
        <v>3229</v>
      </c>
      <c r="L957" s="2">
        <v>5</v>
      </c>
      <c r="M957" s="2" t="s">
        <v>4545</v>
      </c>
      <c r="N957" s="2" t="s">
        <v>220</v>
      </c>
      <c r="O957" s="2" t="s">
        <v>221</v>
      </c>
      <c r="P957" s="2" t="s">
        <v>242</v>
      </c>
      <c r="Q957" s="2" t="s">
        <v>4687</v>
      </c>
      <c r="R957" s="2" t="s">
        <v>224</v>
      </c>
      <c r="S957" s="2" t="s">
        <v>225</v>
      </c>
      <c r="T957" s="2" t="s">
        <v>226</v>
      </c>
      <c r="U957" s="2" t="s">
        <v>227</v>
      </c>
      <c r="V957" s="2" t="s">
        <v>4688</v>
      </c>
      <c r="W957" s="2" t="s">
        <v>4303</v>
      </c>
      <c r="X957" s="2" t="s">
        <v>3213</v>
      </c>
      <c r="Y957" s="2">
        <v>3651000</v>
      </c>
      <c r="Z957" s="2" t="s">
        <v>4689</v>
      </c>
      <c r="AA957" s="3" t="s">
        <v>3487</v>
      </c>
    </row>
    <row r="958" spans="1:27" x14ac:dyDescent="0.25">
      <c r="A958" s="1">
        <v>948</v>
      </c>
      <c r="B958" t="s">
        <v>4691</v>
      </c>
      <c r="C958" s="2">
        <v>118</v>
      </c>
      <c r="D958" s="2" t="s">
        <v>214</v>
      </c>
      <c r="E958" s="2">
        <v>2023</v>
      </c>
      <c r="F958" s="2" t="s">
        <v>215</v>
      </c>
      <c r="G958" s="2" t="s">
        <v>216</v>
      </c>
      <c r="H958" s="2">
        <v>509</v>
      </c>
      <c r="I958" s="2" t="s">
        <v>239</v>
      </c>
      <c r="J958" s="2">
        <v>7754</v>
      </c>
      <c r="K958" s="2" t="s">
        <v>328</v>
      </c>
      <c r="L958" s="2">
        <v>5</v>
      </c>
      <c r="M958" s="2" t="s">
        <v>329</v>
      </c>
      <c r="N958" s="2" t="s">
        <v>220</v>
      </c>
      <c r="O958" s="2" t="s">
        <v>221</v>
      </c>
      <c r="P958" s="2" t="s">
        <v>222</v>
      </c>
      <c r="Q958" s="2" t="s">
        <v>4692</v>
      </c>
      <c r="R958" s="2" t="s">
        <v>224</v>
      </c>
      <c r="S958" s="2" t="s">
        <v>225</v>
      </c>
      <c r="T958" s="2" t="s">
        <v>226</v>
      </c>
      <c r="U958" s="2" t="s">
        <v>227</v>
      </c>
      <c r="V958" s="2" t="s">
        <v>4692</v>
      </c>
      <c r="W958" s="2" t="s">
        <v>4693</v>
      </c>
      <c r="X958" s="2" t="s">
        <v>4694</v>
      </c>
      <c r="Y958" s="2">
        <v>59600000</v>
      </c>
      <c r="Z958" s="2" t="s">
        <v>4695</v>
      </c>
      <c r="AA958" s="3" t="s">
        <v>4424</v>
      </c>
    </row>
    <row r="959" spans="1:27" x14ac:dyDescent="0.25">
      <c r="A959" s="1">
        <v>949</v>
      </c>
      <c r="B959" t="s">
        <v>4696</v>
      </c>
      <c r="C959" s="2">
        <v>118</v>
      </c>
      <c r="D959" s="2" t="s">
        <v>214</v>
      </c>
      <c r="E959" s="2">
        <v>2023</v>
      </c>
      <c r="F959" s="2" t="s">
        <v>215</v>
      </c>
      <c r="G959" s="2" t="s">
        <v>216</v>
      </c>
      <c r="H959" s="2">
        <v>509</v>
      </c>
      <c r="I959" s="2" t="s">
        <v>239</v>
      </c>
      <c r="J959" s="2">
        <v>7754</v>
      </c>
      <c r="K959" s="2" t="s">
        <v>328</v>
      </c>
      <c r="L959" s="2">
        <v>5</v>
      </c>
      <c r="M959" s="2" t="s">
        <v>329</v>
      </c>
      <c r="N959" s="2" t="s">
        <v>220</v>
      </c>
      <c r="O959" s="2" t="s">
        <v>221</v>
      </c>
      <c r="P959" s="2" t="s">
        <v>222</v>
      </c>
      <c r="Q959" s="2" t="s">
        <v>4697</v>
      </c>
      <c r="R959" s="2" t="s">
        <v>224</v>
      </c>
      <c r="S959" s="2" t="s">
        <v>225</v>
      </c>
      <c r="T959" s="2" t="s">
        <v>226</v>
      </c>
      <c r="U959" s="2" t="s">
        <v>234</v>
      </c>
      <c r="V959" s="2" t="s">
        <v>4698</v>
      </c>
      <c r="W959" s="2" t="s">
        <v>4699</v>
      </c>
      <c r="X959" s="2" t="s">
        <v>3999</v>
      </c>
      <c r="Y959" s="2">
        <v>20115000</v>
      </c>
      <c r="Z959" s="2" t="s">
        <v>4695</v>
      </c>
      <c r="AA959" s="3" t="s">
        <v>608</v>
      </c>
    </row>
    <row r="960" spans="1:27" x14ac:dyDescent="0.25">
      <c r="A960" s="1">
        <v>950</v>
      </c>
      <c r="B960" t="s">
        <v>4700</v>
      </c>
      <c r="C960" s="2">
        <v>118</v>
      </c>
      <c r="D960" s="2" t="s">
        <v>214</v>
      </c>
      <c r="E960" s="2">
        <v>2023</v>
      </c>
      <c r="F960" s="2" t="s">
        <v>215</v>
      </c>
      <c r="G960" s="2" t="s">
        <v>216</v>
      </c>
      <c r="H960" s="2">
        <v>509</v>
      </c>
      <c r="I960" s="2" t="s">
        <v>239</v>
      </c>
      <c r="J960" s="2">
        <v>7754</v>
      </c>
      <c r="K960" s="2" t="s">
        <v>328</v>
      </c>
      <c r="L960" s="2">
        <v>5</v>
      </c>
      <c r="M960" s="2" t="s">
        <v>329</v>
      </c>
      <c r="N960" s="2" t="s">
        <v>220</v>
      </c>
      <c r="O960" s="2" t="s">
        <v>221</v>
      </c>
      <c r="P960" s="2" t="s">
        <v>222</v>
      </c>
      <c r="Q960" s="2" t="s">
        <v>4701</v>
      </c>
      <c r="R960" s="2" t="s">
        <v>224</v>
      </c>
      <c r="S960" s="2" t="s">
        <v>225</v>
      </c>
      <c r="T960" s="2" t="s">
        <v>226</v>
      </c>
      <c r="U960" s="2" t="s">
        <v>303</v>
      </c>
      <c r="V960" s="2" t="s">
        <v>4702</v>
      </c>
      <c r="W960" s="2" t="s">
        <v>3435</v>
      </c>
      <c r="X960" s="2" t="s">
        <v>4703</v>
      </c>
      <c r="Y960" s="2">
        <v>7450000</v>
      </c>
      <c r="Z960" s="2" t="s">
        <v>4695</v>
      </c>
      <c r="AA960" s="3" t="s">
        <v>517</v>
      </c>
    </row>
    <row r="961" spans="1:27" x14ac:dyDescent="0.25">
      <c r="A961" s="1">
        <v>951</v>
      </c>
      <c r="B961" t="s">
        <v>4704</v>
      </c>
      <c r="C961" s="2">
        <v>118</v>
      </c>
      <c r="D961" s="2" t="s">
        <v>214</v>
      </c>
      <c r="E961" s="2">
        <v>2023</v>
      </c>
      <c r="F961" s="2" t="s">
        <v>215</v>
      </c>
      <c r="G961" s="2" t="s">
        <v>216</v>
      </c>
      <c r="H961" s="2">
        <v>509</v>
      </c>
      <c r="I961" s="2" t="s">
        <v>239</v>
      </c>
      <c r="J961" s="2">
        <v>7754</v>
      </c>
      <c r="K961" s="2" t="s">
        <v>328</v>
      </c>
      <c r="L961" s="2">
        <v>5</v>
      </c>
      <c r="M961" s="2" t="s">
        <v>329</v>
      </c>
      <c r="N961" s="2" t="s">
        <v>220</v>
      </c>
      <c r="O961" s="2" t="s">
        <v>221</v>
      </c>
      <c r="P961" s="2" t="s">
        <v>222</v>
      </c>
      <c r="Q961" s="2" t="s">
        <v>4705</v>
      </c>
      <c r="R961" s="2" t="s">
        <v>224</v>
      </c>
      <c r="S961" s="2" t="s">
        <v>225</v>
      </c>
      <c r="T961" s="2" t="s">
        <v>226</v>
      </c>
      <c r="U961" s="2" t="s">
        <v>227</v>
      </c>
      <c r="V961" s="2" t="s">
        <v>4706</v>
      </c>
      <c r="W961" s="2" t="s">
        <v>4707</v>
      </c>
      <c r="X961" s="2" t="s">
        <v>4242</v>
      </c>
      <c r="Y961" s="2">
        <v>51200000</v>
      </c>
      <c r="Z961" s="2" t="s">
        <v>4708</v>
      </c>
      <c r="AA961" s="3" t="s">
        <v>4424</v>
      </c>
    </row>
    <row r="962" spans="1:27" x14ac:dyDescent="0.25">
      <c r="A962" s="1">
        <v>952</v>
      </c>
      <c r="B962" t="s">
        <v>4709</v>
      </c>
      <c r="C962" s="2">
        <v>118</v>
      </c>
      <c r="D962" s="2" t="s">
        <v>214</v>
      </c>
      <c r="E962" s="2">
        <v>2023</v>
      </c>
      <c r="F962" s="2" t="s">
        <v>215</v>
      </c>
      <c r="G962" s="2" t="s">
        <v>216</v>
      </c>
      <c r="H962" s="2">
        <v>509</v>
      </c>
      <c r="I962" s="2" t="s">
        <v>239</v>
      </c>
      <c r="J962" s="2">
        <v>7754</v>
      </c>
      <c r="K962" s="2" t="s">
        <v>328</v>
      </c>
      <c r="L962" s="2">
        <v>5</v>
      </c>
      <c r="M962" s="2" t="s">
        <v>329</v>
      </c>
      <c r="N962" s="2" t="s">
        <v>220</v>
      </c>
      <c r="O962" s="2" t="s">
        <v>221</v>
      </c>
      <c r="P962" s="2" t="s">
        <v>222</v>
      </c>
      <c r="Q962" s="2" t="s">
        <v>4710</v>
      </c>
      <c r="R962" s="2" t="s">
        <v>224</v>
      </c>
      <c r="S962" s="2" t="s">
        <v>225</v>
      </c>
      <c r="T962" s="2" t="s">
        <v>226</v>
      </c>
      <c r="U962" s="2" t="s">
        <v>234</v>
      </c>
      <c r="V962" s="2" t="s">
        <v>4711</v>
      </c>
      <c r="W962" s="2" t="s">
        <v>2699</v>
      </c>
      <c r="X962" s="2" t="s">
        <v>3744</v>
      </c>
      <c r="Y962" s="2">
        <v>17280000</v>
      </c>
      <c r="Z962" s="2" t="s">
        <v>4712</v>
      </c>
      <c r="AA962" s="3" t="s">
        <v>608</v>
      </c>
    </row>
    <row r="963" spans="1:27" x14ac:dyDescent="0.25">
      <c r="A963" s="1">
        <v>953</v>
      </c>
      <c r="B963" t="s">
        <v>4713</v>
      </c>
      <c r="C963" s="2">
        <v>118</v>
      </c>
      <c r="D963" s="2" t="s">
        <v>214</v>
      </c>
      <c r="E963" s="2">
        <v>2023</v>
      </c>
      <c r="F963" s="2" t="s">
        <v>215</v>
      </c>
      <c r="G963" s="2" t="s">
        <v>216</v>
      </c>
      <c r="H963" s="2">
        <v>509</v>
      </c>
      <c r="I963" s="2" t="s">
        <v>239</v>
      </c>
      <c r="J963" s="2">
        <v>7754</v>
      </c>
      <c r="K963" s="2" t="s">
        <v>328</v>
      </c>
      <c r="L963" s="2">
        <v>5</v>
      </c>
      <c r="M963" s="2" t="s">
        <v>329</v>
      </c>
      <c r="N963" s="2" t="s">
        <v>220</v>
      </c>
      <c r="O963" s="2" t="s">
        <v>221</v>
      </c>
      <c r="P963" s="2" t="s">
        <v>222</v>
      </c>
      <c r="Q963" s="2" t="s">
        <v>4714</v>
      </c>
      <c r="R963" s="2" t="s">
        <v>224</v>
      </c>
      <c r="S963" s="2" t="s">
        <v>225</v>
      </c>
      <c r="T963" s="2" t="s">
        <v>226</v>
      </c>
      <c r="U963" s="2" t="s">
        <v>303</v>
      </c>
      <c r="V963" s="2" t="s">
        <v>4715</v>
      </c>
      <c r="W963" s="2" t="s">
        <v>2613</v>
      </c>
      <c r="X963" s="2" t="s">
        <v>4716</v>
      </c>
      <c r="Y963" s="2">
        <v>6400000</v>
      </c>
      <c r="Z963" s="2" t="s">
        <v>4712</v>
      </c>
      <c r="AA963" s="3" t="s">
        <v>348</v>
      </c>
    </row>
    <row r="964" spans="1:27" x14ac:dyDescent="0.25">
      <c r="A964" s="1">
        <v>954</v>
      </c>
      <c r="B964" t="s">
        <v>4717</v>
      </c>
      <c r="C964" s="2">
        <v>118</v>
      </c>
      <c r="D964" s="2" t="s">
        <v>214</v>
      </c>
      <c r="E964" s="2">
        <v>2023</v>
      </c>
      <c r="F964" s="2" t="s">
        <v>215</v>
      </c>
      <c r="G964" s="2" t="s">
        <v>216</v>
      </c>
      <c r="H964" s="2">
        <v>509</v>
      </c>
      <c r="I964" s="2" t="s">
        <v>239</v>
      </c>
      <c r="J964" s="2">
        <v>7754</v>
      </c>
      <c r="K964" s="2" t="s">
        <v>328</v>
      </c>
      <c r="L964" s="2">
        <v>5</v>
      </c>
      <c r="M964" s="2" t="s">
        <v>329</v>
      </c>
      <c r="N964" s="2" t="s">
        <v>220</v>
      </c>
      <c r="O964" s="2" t="s">
        <v>221</v>
      </c>
      <c r="P964" s="2" t="s">
        <v>222</v>
      </c>
      <c r="Q964" s="2" t="s">
        <v>4718</v>
      </c>
      <c r="R964" s="2" t="s">
        <v>322</v>
      </c>
      <c r="S964" s="2" t="s">
        <v>225</v>
      </c>
      <c r="T964" s="2" t="s">
        <v>323</v>
      </c>
      <c r="U964" s="2" t="s">
        <v>227</v>
      </c>
      <c r="V964" s="2" t="s">
        <v>4718</v>
      </c>
      <c r="W964" s="2" t="s">
        <v>4719</v>
      </c>
      <c r="X964" s="2" t="s">
        <v>4720</v>
      </c>
      <c r="Y964" s="2">
        <v>28000000</v>
      </c>
      <c r="Z964" s="2" t="s">
        <v>4721</v>
      </c>
      <c r="AA964" s="3" t="s">
        <v>4424</v>
      </c>
    </row>
    <row r="965" spans="1:27" x14ac:dyDescent="0.25">
      <c r="A965" s="1">
        <v>955</v>
      </c>
      <c r="B965" t="s">
        <v>4722</v>
      </c>
      <c r="C965" s="2">
        <v>118</v>
      </c>
      <c r="D965" s="2" t="s">
        <v>214</v>
      </c>
      <c r="E965" s="2">
        <v>2023</v>
      </c>
      <c r="F965" s="2" t="s">
        <v>215</v>
      </c>
      <c r="G965" s="2" t="s">
        <v>216</v>
      </c>
      <c r="H965" s="2">
        <v>509</v>
      </c>
      <c r="I965" s="2" t="s">
        <v>239</v>
      </c>
      <c r="J965" s="2">
        <v>7754</v>
      </c>
      <c r="K965" s="2" t="s">
        <v>328</v>
      </c>
      <c r="L965" s="2">
        <v>5</v>
      </c>
      <c r="M965" s="2" t="s">
        <v>329</v>
      </c>
      <c r="N965" s="2" t="s">
        <v>220</v>
      </c>
      <c r="O965" s="2" t="s">
        <v>221</v>
      </c>
      <c r="P965" s="2" t="s">
        <v>222</v>
      </c>
      <c r="Q965" s="2" t="s">
        <v>4723</v>
      </c>
      <c r="R965" s="2" t="s">
        <v>322</v>
      </c>
      <c r="S965" s="2" t="s">
        <v>225</v>
      </c>
      <c r="T965" s="2" t="s">
        <v>323</v>
      </c>
      <c r="U965" s="2" t="s">
        <v>234</v>
      </c>
      <c r="V965" s="2" t="s">
        <v>4724</v>
      </c>
      <c r="W965" s="2" t="s">
        <v>1769</v>
      </c>
      <c r="X965" s="2" t="s">
        <v>3173</v>
      </c>
      <c r="Y965" s="2">
        <v>8750000</v>
      </c>
      <c r="Z965" s="2" t="s">
        <v>4721</v>
      </c>
      <c r="AA965" s="3" t="s">
        <v>266</v>
      </c>
    </row>
    <row r="966" spans="1:27" x14ac:dyDescent="0.25">
      <c r="A966" s="1">
        <v>956</v>
      </c>
      <c r="B966" t="s">
        <v>4725</v>
      </c>
      <c r="C966" s="2">
        <v>118</v>
      </c>
      <c r="D966" s="2" t="s">
        <v>214</v>
      </c>
      <c r="E966" s="2">
        <v>2023</v>
      </c>
      <c r="F966" s="2" t="s">
        <v>215</v>
      </c>
      <c r="G966" s="2" t="s">
        <v>216</v>
      </c>
      <c r="H966" s="2">
        <v>130</v>
      </c>
      <c r="I966" s="2" t="s">
        <v>1458</v>
      </c>
      <c r="J966" s="2">
        <v>7747</v>
      </c>
      <c r="K966" s="2" t="s">
        <v>218</v>
      </c>
      <c r="L966" s="2">
        <v>4</v>
      </c>
      <c r="M966" s="2" t="s">
        <v>1705</v>
      </c>
      <c r="N966" s="2" t="s">
        <v>220</v>
      </c>
      <c r="O966" s="2" t="s">
        <v>221</v>
      </c>
      <c r="P966" s="2" t="s">
        <v>222</v>
      </c>
      <c r="Q966" s="2" t="s">
        <v>3584</v>
      </c>
      <c r="R966" s="2" t="s">
        <v>224</v>
      </c>
      <c r="S966" s="2" t="s">
        <v>225</v>
      </c>
      <c r="T966" s="2" t="s">
        <v>226</v>
      </c>
      <c r="U966" s="2" t="s">
        <v>227</v>
      </c>
      <c r="V966" s="2" t="s">
        <v>3584</v>
      </c>
      <c r="W966" s="2" t="s">
        <v>3948</v>
      </c>
      <c r="X966" s="2" t="s">
        <v>4726</v>
      </c>
      <c r="Y966" s="2">
        <v>70400000</v>
      </c>
      <c r="Z966" s="2" t="s">
        <v>4727</v>
      </c>
      <c r="AA966" s="3" t="s">
        <v>4305</v>
      </c>
    </row>
    <row r="967" spans="1:27" x14ac:dyDescent="0.25">
      <c r="A967" s="1">
        <v>957</v>
      </c>
      <c r="B967" t="s">
        <v>4728</v>
      </c>
      <c r="C967" s="2">
        <v>118</v>
      </c>
      <c r="D967" s="2" t="s">
        <v>214</v>
      </c>
      <c r="E967" s="2">
        <v>2023</v>
      </c>
      <c r="F967" s="2" t="s">
        <v>215</v>
      </c>
      <c r="G967" s="2" t="s">
        <v>216</v>
      </c>
      <c r="H967" s="2">
        <v>130</v>
      </c>
      <c r="I967" s="2" t="s">
        <v>1458</v>
      </c>
      <c r="J967" s="2">
        <v>7747</v>
      </c>
      <c r="K967" s="2" t="s">
        <v>218</v>
      </c>
      <c r="L967" s="2">
        <v>4</v>
      </c>
      <c r="M967" s="2" t="s">
        <v>1705</v>
      </c>
      <c r="N967" s="2" t="s">
        <v>220</v>
      </c>
      <c r="O967" s="2" t="s">
        <v>221</v>
      </c>
      <c r="P967" s="2" t="s">
        <v>222</v>
      </c>
      <c r="Q967" s="2" t="s">
        <v>4729</v>
      </c>
      <c r="R967" s="2" t="s">
        <v>224</v>
      </c>
      <c r="S967" s="2" t="s">
        <v>225</v>
      </c>
      <c r="T967" s="2" t="s">
        <v>226</v>
      </c>
      <c r="U967" s="2" t="s">
        <v>234</v>
      </c>
      <c r="V967" s="2" t="s">
        <v>4730</v>
      </c>
      <c r="W967" s="2" t="s">
        <v>4731</v>
      </c>
      <c r="X967" s="2" t="s">
        <v>4732</v>
      </c>
      <c r="Y967" s="2">
        <v>22586667</v>
      </c>
      <c r="Z967" s="2" t="s">
        <v>4727</v>
      </c>
      <c r="AA967" s="3" t="s">
        <v>266</v>
      </c>
    </row>
    <row r="968" spans="1:27" x14ac:dyDescent="0.25">
      <c r="A968" s="1">
        <v>958</v>
      </c>
      <c r="B968" t="s">
        <v>4733</v>
      </c>
      <c r="C968" s="2">
        <v>118</v>
      </c>
      <c r="D968" s="2" t="s">
        <v>214</v>
      </c>
      <c r="E968" s="2">
        <v>2023</v>
      </c>
      <c r="F968" s="2" t="s">
        <v>215</v>
      </c>
      <c r="G968" s="2" t="s">
        <v>216</v>
      </c>
      <c r="H968" s="2">
        <v>130</v>
      </c>
      <c r="I968" s="2" t="s">
        <v>1458</v>
      </c>
      <c r="J968" s="2">
        <v>7747</v>
      </c>
      <c r="K968" s="2" t="s">
        <v>218</v>
      </c>
      <c r="L968" s="2">
        <v>4</v>
      </c>
      <c r="M968" s="2" t="s">
        <v>1705</v>
      </c>
      <c r="N968" s="2" t="s">
        <v>220</v>
      </c>
      <c r="O968" s="2" t="s">
        <v>221</v>
      </c>
      <c r="P968" s="2" t="s">
        <v>222</v>
      </c>
      <c r="Q968" s="2" t="s">
        <v>4734</v>
      </c>
      <c r="R968" s="2" t="s">
        <v>224</v>
      </c>
      <c r="S968" s="2" t="s">
        <v>225</v>
      </c>
      <c r="T968" s="2" t="s">
        <v>226</v>
      </c>
      <c r="U968" s="2" t="s">
        <v>227</v>
      </c>
      <c r="V968" s="2" t="s">
        <v>4735</v>
      </c>
      <c r="W968" s="2" t="s">
        <v>3573</v>
      </c>
      <c r="X968" s="2" t="s">
        <v>2791</v>
      </c>
      <c r="Y968" s="2">
        <v>61600000</v>
      </c>
      <c r="Z968" s="2" t="s">
        <v>4736</v>
      </c>
      <c r="AA968" s="3" t="s">
        <v>4333</v>
      </c>
    </row>
    <row r="969" spans="1:27" x14ac:dyDescent="0.25">
      <c r="A969" s="1">
        <v>959</v>
      </c>
      <c r="B969" t="s">
        <v>4737</v>
      </c>
      <c r="C969" s="2">
        <v>118</v>
      </c>
      <c r="D969" s="2" t="s">
        <v>214</v>
      </c>
      <c r="E969" s="2">
        <v>2023</v>
      </c>
      <c r="F969" s="2" t="s">
        <v>215</v>
      </c>
      <c r="G969" s="2" t="s">
        <v>216</v>
      </c>
      <c r="H969" s="2">
        <v>130</v>
      </c>
      <c r="I969" s="2" t="s">
        <v>1458</v>
      </c>
      <c r="J969" s="2">
        <v>7747</v>
      </c>
      <c r="K969" s="2" t="s">
        <v>218</v>
      </c>
      <c r="L969" s="2">
        <v>4</v>
      </c>
      <c r="M969" s="2" t="s">
        <v>1705</v>
      </c>
      <c r="N969" s="2" t="s">
        <v>220</v>
      </c>
      <c r="O969" s="2" t="s">
        <v>221</v>
      </c>
      <c r="P969" s="2" t="s">
        <v>222</v>
      </c>
      <c r="Q969" s="2" t="s">
        <v>4738</v>
      </c>
      <c r="R969" s="2" t="s">
        <v>224</v>
      </c>
      <c r="S969" s="2" t="s">
        <v>225</v>
      </c>
      <c r="T969" s="2" t="s">
        <v>226</v>
      </c>
      <c r="U969" s="2" t="s">
        <v>234</v>
      </c>
      <c r="V969" s="2" t="s">
        <v>4739</v>
      </c>
      <c r="W969" s="2" t="s">
        <v>576</v>
      </c>
      <c r="X969" s="2" t="s">
        <v>4740</v>
      </c>
      <c r="Y969" s="2">
        <v>19506667</v>
      </c>
      <c r="Z969" s="2" t="s">
        <v>4736</v>
      </c>
      <c r="AA969" s="3" t="s">
        <v>511</v>
      </c>
    </row>
    <row r="970" spans="1:27" x14ac:dyDescent="0.25">
      <c r="A970" s="1">
        <v>960</v>
      </c>
      <c r="B970" t="s">
        <v>4741</v>
      </c>
      <c r="C970" s="2">
        <v>118</v>
      </c>
      <c r="D970" s="2" t="s">
        <v>214</v>
      </c>
      <c r="E970" s="2">
        <v>2023</v>
      </c>
      <c r="F970" s="2" t="s">
        <v>215</v>
      </c>
      <c r="G970" s="2" t="s">
        <v>216</v>
      </c>
      <c r="H970" s="2">
        <v>233</v>
      </c>
      <c r="I970" s="2" t="s">
        <v>2917</v>
      </c>
      <c r="J970" s="2">
        <v>7642</v>
      </c>
      <c r="K970" s="2" t="s">
        <v>2918</v>
      </c>
      <c r="L970" s="2">
        <v>2</v>
      </c>
      <c r="M970" s="2" t="s">
        <v>2919</v>
      </c>
      <c r="N970" s="2" t="s">
        <v>220</v>
      </c>
      <c r="O970" s="2" t="s">
        <v>221</v>
      </c>
      <c r="P970" s="2" t="s">
        <v>242</v>
      </c>
      <c r="Q970" s="2" t="s">
        <v>4742</v>
      </c>
      <c r="R970" s="2" t="s">
        <v>224</v>
      </c>
      <c r="S970" s="2" t="s">
        <v>225</v>
      </c>
      <c r="T970" s="2" t="s">
        <v>226</v>
      </c>
      <c r="U970" s="2" t="s">
        <v>227</v>
      </c>
      <c r="V970" s="2" t="s">
        <v>4743</v>
      </c>
      <c r="W970" s="2" t="s">
        <v>4666</v>
      </c>
      <c r="X970" s="2" t="s">
        <v>4073</v>
      </c>
      <c r="Y970" s="2">
        <v>52530000</v>
      </c>
      <c r="Z970" s="2" t="s">
        <v>4744</v>
      </c>
      <c r="AA970" s="3" t="s">
        <v>4424</v>
      </c>
    </row>
    <row r="971" spans="1:27" x14ac:dyDescent="0.25">
      <c r="A971" s="1">
        <v>961</v>
      </c>
      <c r="B971" t="s">
        <v>4745</v>
      </c>
      <c r="C971" s="2">
        <v>118</v>
      </c>
      <c r="D971" s="2" t="s">
        <v>214</v>
      </c>
      <c r="E971" s="2">
        <v>2023</v>
      </c>
      <c r="F971" s="2" t="s">
        <v>215</v>
      </c>
      <c r="G971" s="2" t="s">
        <v>216</v>
      </c>
      <c r="H971" s="2">
        <v>233</v>
      </c>
      <c r="I971" s="2" t="s">
        <v>2917</v>
      </c>
      <c r="J971" s="2">
        <v>7642</v>
      </c>
      <c r="K971" s="2" t="s">
        <v>2918</v>
      </c>
      <c r="L971" s="2">
        <v>2</v>
      </c>
      <c r="M971" s="2" t="s">
        <v>2919</v>
      </c>
      <c r="N971" s="2" t="s">
        <v>220</v>
      </c>
      <c r="O971" s="2" t="s">
        <v>221</v>
      </c>
      <c r="P971" s="2" t="s">
        <v>242</v>
      </c>
      <c r="Q971" s="2" t="s">
        <v>4746</v>
      </c>
      <c r="R971" s="2" t="s">
        <v>224</v>
      </c>
      <c r="S971" s="2" t="s">
        <v>225</v>
      </c>
      <c r="T971" s="2" t="s">
        <v>226</v>
      </c>
      <c r="U971" s="2" t="s">
        <v>234</v>
      </c>
      <c r="V971" s="2" t="s">
        <v>4747</v>
      </c>
      <c r="W971" s="2" t="s">
        <v>4748</v>
      </c>
      <c r="X971" s="2" t="s">
        <v>4749</v>
      </c>
      <c r="Y971" s="2">
        <v>2976700</v>
      </c>
      <c r="Z971" s="2" t="s">
        <v>4744</v>
      </c>
      <c r="AA971" s="3" t="s">
        <v>659</v>
      </c>
    </row>
    <row r="972" spans="1:27" x14ac:dyDescent="0.25">
      <c r="A972" s="1">
        <v>962</v>
      </c>
      <c r="B972" t="s">
        <v>4750</v>
      </c>
      <c r="C972" s="2">
        <v>118</v>
      </c>
      <c r="D972" s="2" t="s">
        <v>214</v>
      </c>
      <c r="E972" s="2">
        <v>2023</v>
      </c>
      <c r="F972" s="2" t="s">
        <v>215</v>
      </c>
      <c r="G972" s="2" t="s">
        <v>216</v>
      </c>
      <c r="H972" s="2">
        <v>233</v>
      </c>
      <c r="I972" s="2" t="s">
        <v>2917</v>
      </c>
      <c r="J972" s="2">
        <v>7642</v>
      </c>
      <c r="K972" s="2" t="s">
        <v>2918</v>
      </c>
      <c r="L972" s="2">
        <v>2</v>
      </c>
      <c r="M972" s="2" t="s">
        <v>2919</v>
      </c>
      <c r="N972" s="2" t="s">
        <v>220</v>
      </c>
      <c r="O972" s="2" t="s">
        <v>221</v>
      </c>
      <c r="P972" s="2" t="s">
        <v>242</v>
      </c>
      <c r="Q972" s="2" t="s">
        <v>4751</v>
      </c>
      <c r="R972" s="2" t="s">
        <v>224</v>
      </c>
      <c r="S972" s="2" t="s">
        <v>225</v>
      </c>
      <c r="T972" s="2" t="s">
        <v>226</v>
      </c>
      <c r="U972" s="2" t="s">
        <v>303</v>
      </c>
      <c r="V972" s="2" t="s">
        <v>4752</v>
      </c>
      <c r="W972" s="2" t="s">
        <v>4753</v>
      </c>
      <c r="X972" s="2" t="s">
        <v>4754</v>
      </c>
      <c r="Y972" s="2">
        <v>10506000</v>
      </c>
      <c r="Z972" s="2" t="s">
        <v>4744</v>
      </c>
      <c r="AA972" s="3" t="s">
        <v>885</v>
      </c>
    </row>
    <row r="973" spans="1:27" x14ac:dyDescent="0.25">
      <c r="A973" s="1">
        <v>963</v>
      </c>
      <c r="B973" t="s">
        <v>4755</v>
      </c>
      <c r="C973" s="2">
        <v>118</v>
      </c>
      <c r="D973" s="2" t="s">
        <v>214</v>
      </c>
      <c r="E973" s="2">
        <v>2023</v>
      </c>
      <c r="F973" s="2" t="s">
        <v>215</v>
      </c>
      <c r="G973" s="2" t="s">
        <v>216</v>
      </c>
      <c r="H973" s="2">
        <v>126</v>
      </c>
      <c r="I973" s="2" t="s">
        <v>3228</v>
      </c>
      <c r="J973" s="2">
        <v>7659</v>
      </c>
      <c r="K973" s="2" t="s">
        <v>3229</v>
      </c>
      <c r="L973" s="2">
        <v>4</v>
      </c>
      <c r="M973" s="2" t="s">
        <v>3237</v>
      </c>
      <c r="N973" s="2" t="s">
        <v>220</v>
      </c>
      <c r="O973" s="2" t="s">
        <v>221</v>
      </c>
      <c r="P973" s="2" t="s">
        <v>242</v>
      </c>
      <c r="Q973" s="2" t="s">
        <v>4756</v>
      </c>
      <c r="R973" s="2" t="s">
        <v>224</v>
      </c>
      <c r="S973" s="2" t="s">
        <v>225</v>
      </c>
      <c r="T973" s="2" t="s">
        <v>226</v>
      </c>
      <c r="U973" s="2" t="s">
        <v>227</v>
      </c>
      <c r="V973" s="2" t="s">
        <v>4757</v>
      </c>
      <c r="W973" s="2" t="s">
        <v>4758</v>
      </c>
      <c r="X973" s="2" t="s">
        <v>4060</v>
      </c>
      <c r="Y973" s="2">
        <v>16000000</v>
      </c>
      <c r="Z973" s="2" t="s">
        <v>4759</v>
      </c>
      <c r="AA973" s="3" t="s">
        <v>4424</v>
      </c>
    </row>
    <row r="974" spans="1:27" x14ac:dyDescent="0.25">
      <c r="A974" s="1">
        <v>964</v>
      </c>
      <c r="B974" t="s">
        <v>4760</v>
      </c>
      <c r="C974" s="2">
        <v>118</v>
      </c>
      <c r="D974" s="2" t="s">
        <v>214</v>
      </c>
      <c r="E974" s="2">
        <v>2023</v>
      </c>
      <c r="F974" s="2" t="s">
        <v>215</v>
      </c>
      <c r="G974" s="2" t="s">
        <v>216</v>
      </c>
      <c r="H974" s="2">
        <v>126</v>
      </c>
      <c r="I974" s="2" t="s">
        <v>3228</v>
      </c>
      <c r="J974" s="2">
        <v>7659</v>
      </c>
      <c r="K974" s="2" t="s">
        <v>3229</v>
      </c>
      <c r="L974" s="2">
        <v>4</v>
      </c>
      <c r="M974" s="2" t="s">
        <v>3237</v>
      </c>
      <c r="N974" s="2" t="s">
        <v>220</v>
      </c>
      <c r="O974" s="2" t="s">
        <v>221</v>
      </c>
      <c r="P974" s="2" t="s">
        <v>242</v>
      </c>
      <c r="Q974" s="2" t="s">
        <v>4761</v>
      </c>
      <c r="R974" s="2" t="s">
        <v>224</v>
      </c>
      <c r="S974" s="2" t="s">
        <v>225</v>
      </c>
      <c r="T974" s="2" t="s">
        <v>226</v>
      </c>
      <c r="U974" s="2" t="s">
        <v>227</v>
      </c>
      <c r="V974" s="2" t="s">
        <v>4762</v>
      </c>
      <c r="W974" s="2" t="s">
        <v>4763</v>
      </c>
      <c r="X974" s="2" t="s">
        <v>4764</v>
      </c>
      <c r="Y974" s="2">
        <v>29912000</v>
      </c>
      <c r="Z974" s="2" t="s">
        <v>4765</v>
      </c>
      <c r="AA974" s="3" t="s">
        <v>4424</v>
      </c>
    </row>
    <row r="975" spans="1:27" x14ac:dyDescent="0.25">
      <c r="A975" s="1">
        <v>965</v>
      </c>
      <c r="B975" t="s">
        <v>4766</v>
      </c>
      <c r="C975" s="2">
        <v>118</v>
      </c>
      <c r="D975" s="2" t="s">
        <v>214</v>
      </c>
      <c r="E975" s="2">
        <v>2023</v>
      </c>
      <c r="F975" s="2" t="s">
        <v>215</v>
      </c>
      <c r="G975" s="2" t="s">
        <v>216</v>
      </c>
      <c r="H975" s="2">
        <v>126</v>
      </c>
      <c r="I975" s="2" t="s">
        <v>3228</v>
      </c>
      <c r="J975" s="2">
        <v>7659</v>
      </c>
      <c r="K975" s="2" t="s">
        <v>3229</v>
      </c>
      <c r="L975" s="2">
        <v>4</v>
      </c>
      <c r="M975" s="2" t="s">
        <v>3237</v>
      </c>
      <c r="N975" s="2" t="s">
        <v>220</v>
      </c>
      <c r="O975" s="2" t="s">
        <v>221</v>
      </c>
      <c r="P975" s="2" t="s">
        <v>242</v>
      </c>
      <c r="Q975" s="2" t="s">
        <v>4767</v>
      </c>
      <c r="R975" s="2" t="s">
        <v>224</v>
      </c>
      <c r="S975" s="2" t="s">
        <v>225</v>
      </c>
      <c r="T975" s="2" t="s">
        <v>226</v>
      </c>
      <c r="U975" s="2" t="s">
        <v>227</v>
      </c>
      <c r="V975" s="2" t="s">
        <v>4768</v>
      </c>
      <c r="W975" s="2" t="s">
        <v>4769</v>
      </c>
      <c r="X975" s="2" t="s">
        <v>4763</v>
      </c>
      <c r="Y975" s="2">
        <v>21012000</v>
      </c>
      <c r="Z975" s="2" t="s">
        <v>4770</v>
      </c>
      <c r="AA975" s="3" t="s">
        <v>4424</v>
      </c>
    </row>
    <row r="976" spans="1:27" x14ac:dyDescent="0.25">
      <c r="A976" s="1">
        <v>966</v>
      </c>
      <c r="B976" t="s">
        <v>4771</v>
      </c>
      <c r="C976" s="2">
        <v>118</v>
      </c>
      <c r="D976" s="2" t="s">
        <v>214</v>
      </c>
      <c r="E976" s="2">
        <v>2023</v>
      </c>
      <c r="F976" s="2" t="s">
        <v>215</v>
      </c>
      <c r="G976" s="2" t="s">
        <v>216</v>
      </c>
      <c r="H976" s="2">
        <v>509</v>
      </c>
      <c r="I976" s="2" t="s">
        <v>239</v>
      </c>
      <c r="J976" s="2">
        <v>7810</v>
      </c>
      <c r="K976" s="2" t="s">
        <v>240</v>
      </c>
      <c r="L976" s="2">
        <v>2</v>
      </c>
      <c r="M976" s="2" t="s">
        <v>256</v>
      </c>
      <c r="N976" s="2" t="s">
        <v>220</v>
      </c>
      <c r="O976" s="2" t="s">
        <v>221</v>
      </c>
      <c r="P976" s="2" t="s">
        <v>242</v>
      </c>
      <c r="Q976" s="2" t="s">
        <v>4020</v>
      </c>
      <c r="R976" s="2" t="s">
        <v>322</v>
      </c>
      <c r="S976" s="2" t="s">
        <v>225</v>
      </c>
      <c r="T976" s="2" t="s">
        <v>323</v>
      </c>
      <c r="U976" s="2" t="s">
        <v>227</v>
      </c>
      <c r="V976" s="2" t="s">
        <v>4020</v>
      </c>
      <c r="W976" s="2" t="s">
        <v>4772</v>
      </c>
      <c r="X976" s="2" t="s">
        <v>3240</v>
      </c>
      <c r="Y976" s="2">
        <v>30591000</v>
      </c>
      <c r="Z976" s="2" t="s">
        <v>4773</v>
      </c>
      <c r="AA976" s="3" t="s">
        <v>4424</v>
      </c>
    </row>
    <row r="977" spans="1:27" x14ac:dyDescent="0.25">
      <c r="A977" s="1">
        <v>967</v>
      </c>
      <c r="B977" t="s">
        <v>4774</v>
      </c>
      <c r="C977" s="2">
        <v>118</v>
      </c>
      <c r="D977" s="2" t="s">
        <v>214</v>
      </c>
      <c r="E977" s="2">
        <v>2023</v>
      </c>
      <c r="F977" s="2" t="s">
        <v>215</v>
      </c>
      <c r="G977" s="2" t="s">
        <v>216</v>
      </c>
      <c r="H977" s="2">
        <v>509</v>
      </c>
      <c r="I977" s="2" t="s">
        <v>239</v>
      </c>
      <c r="J977" s="2">
        <v>7810</v>
      </c>
      <c r="K977" s="2" t="s">
        <v>240</v>
      </c>
      <c r="L977" s="2">
        <v>2</v>
      </c>
      <c r="M977" s="2" t="s">
        <v>256</v>
      </c>
      <c r="N977" s="2" t="s">
        <v>220</v>
      </c>
      <c r="O977" s="2" t="s">
        <v>221</v>
      </c>
      <c r="P977" s="2" t="s">
        <v>242</v>
      </c>
      <c r="Q977" s="2" t="s">
        <v>4775</v>
      </c>
      <c r="R977" s="2" t="s">
        <v>322</v>
      </c>
      <c r="S977" s="2" t="s">
        <v>225</v>
      </c>
      <c r="T977" s="2" t="s">
        <v>323</v>
      </c>
      <c r="U977" s="2" t="s">
        <v>234</v>
      </c>
      <c r="V977" s="2" t="s">
        <v>4776</v>
      </c>
      <c r="W977" s="2" t="s">
        <v>4383</v>
      </c>
      <c r="X977" s="2" t="s">
        <v>4777</v>
      </c>
      <c r="Y977" s="2">
        <v>5211800</v>
      </c>
      <c r="Z977" s="2" t="s">
        <v>4773</v>
      </c>
      <c r="AA977" s="3" t="s">
        <v>3182</v>
      </c>
    </row>
    <row r="978" spans="1:27" x14ac:dyDescent="0.25">
      <c r="A978" s="1">
        <v>968</v>
      </c>
      <c r="B978" t="s">
        <v>4778</v>
      </c>
      <c r="C978" s="2">
        <v>118</v>
      </c>
      <c r="D978" s="2" t="s">
        <v>214</v>
      </c>
      <c r="E978" s="2">
        <v>2023</v>
      </c>
      <c r="F978" s="2" t="s">
        <v>215</v>
      </c>
      <c r="G978" s="2" t="s">
        <v>216</v>
      </c>
      <c r="H978" s="2">
        <v>509</v>
      </c>
      <c r="I978" s="2" t="s">
        <v>239</v>
      </c>
      <c r="J978" s="2">
        <v>7754</v>
      </c>
      <c r="K978" s="2" t="s">
        <v>328</v>
      </c>
      <c r="L978" s="2">
        <v>2</v>
      </c>
      <c r="M978" s="2" t="s">
        <v>2131</v>
      </c>
      <c r="N978" s="2" t="s">
        <v>220</v>
      </c>
      <c r="O978" s="2" t="s">
        <v>221</v>
      </c>
      <c r="P978" s="2" t="s">
        <v>222</v>
      </c>
      <c r="Q978" s="2" t="s">
        <v>3411</v>
      </c>
      <c r="R978" s="2" t="s">
        <v>322</v>
      </c>
      <c r="S978" s="2" t="s">
        <v>225</v>
      </c>
      <c r="T978" s="2" t="s">
        <v>323</v>
      </c>
      <c r="U978" s="2" t="s">
        <v>227</v>
      </c>
      <c r="V978" s="2" t="s">
        <v>3412</v>
      </c>
      <c r="W978" s="2" t="s">
        <v>4779</v>
      </c>
      <c r="X978" s="2" t="s">
        <v>3766</v>
      </c>
      <c r="Y978" s="2">
        <v>28000000</v>
      </c>
      <c r="Z978" s="2" t="s">
        <v>4780</v>
      </c>
      <c r="AA978" s="3" t="s">
        <v>4424</v>
      </c>
    </row>
    <row r="979" spans="1:27" x14ac:dyDescent="0.25">
      <c r="A979" s="1">
        <v>969</v>
      </c>
      <c r="B979" t="s">
        <v>4781</v>
      </c>
      <c r="C979" s="2">
        <v>118</v>
      </c>
      <c r="D979" s="2" t="s">
        <v>214</v>
      </c>
      <c r="E979" s="2">
        <v>2023</v>
      </c>
      <c r="F979" s="2" t="s">
        <v>215</v>
      </c>
      <c r="G979" s="2" t="s">
        <v>216</v>
      </c>
      <c r="H979" s="2">
        <v>509</v>
      </c>
      <c r="I979" s="2" t="s">
        <v>239</v>
      </c>
      <c r="J979" s="2">
        <v>7754</v>
      </c>
      <c r="K979" s="2" t="s">
        <v>328</v>
      </c>
      <c r="L979" s="2">
        <v>2</v>
      </c>
      <c r="M979" s="2" t="s">
        <v>2131</v>
      </c>
      <c r="N979" s="2" t="s">
        <v>220</v>
      </c>
      <c r="O979" s="2" t="s">
        <v>221</v>
      </c>
      <c r="P979" s="2" t="s">
        <v>222</v>
      </c>
      <c r="Q979" s="2" t="s">
        <v>4782</v>
      </c>
      <c r="R979" s="2" t="s">
        <v>322</v>
      </c>
      <c r="S979" s="2" t="s">
        <v>225</v>
      </c>
      <c r="T979" s="2" t="s">
        <v>323</v>
      </c>
      <c r="U979" s="2" t="s">
        <v>234</v>
      </c>
      <c r="V979" s="2" t="s">
        <v>4783</v>
      </c>
      <c r="W979" s="2" t="s">
        <v>4784</v>
      </c>
      <c r="X979" s="2" t="s">
        <v>4785</v>
      </c>
      <c r="Y979" s="2">
        <v>9100000</v>
      </c>
      <c r="Z979" s="2" t="s">
        <v>4780</v>
      </c>
      <c r="AA979" s="3" t="s">
        <v>266</v>
      </c>
    </row>
    <row r="980" spans="1:27" x14ac:dyDescent="0.25">
      <c r="A980" s="1">
        <v>970</v>
      </c>
      <c r="B980" t="s">
        <v>4786</v>
      </c>
      <c r="C980" s="2">
        <v>118</v>
      </c>
      <c r="D980" s="2" t="s">
        <v>214</v>
      </c>
      <c r="E980" s="2">
        <v>2023</v>
      </c>
      <c r="F980" s="2" t="s">
        <v>215</v>
      </c>
      <c r="G980" s="2" t="s">
        <v>216</v>
      </c>
      <c r="H980" s="2">
        <v>509</v>
      </c>
      <c r="I980" s="2" t="s">
        <v>239</v>
      </c>
      <c r="J980" s="2">
        <v>7754</v>
      </c>
      <c r="K980" s="2" t="s">
        <v>328</v>
      </c>
      <c r="L980" s="2">
        <v>2</v>
      </c>
      <c r="M980" s="2" t="s">
        <v>2131</v>
      </c>
      <c r="N980" s="2" t="s">
        <v>220</v>
      </c>
      <c r="O980" s="2" t="s">
        <v>221</v>
      </c>
      <c r="P980" s="2" t="s">
        <v>222</v>
      </c>
      <c r="Q980" s="2" t="s">
        <v>4787</v>
      </c>
      <c r="R980" s="2" t="s">
        <v>322</v>
      </c>
      <c r="S980" s="2" t="s">
        <v>225</v>
      </c>
      <c r="T980" s="2" t="s">
        <v>323</v>
      </c>
      <c r="U980" s="2" t="s">
        <v>303</v>
      </c>
      <c r="V980" s="2" t="s">
        <v>4788</v>
      </c>
      <c r="W980" s="2" t="s">
        <v>4789</v>
      </c>
      <c r="X980" s="2" t="s">
        <v>4790</v>
      </c>
      <c r="Y980" s="2">
        <v>3500000</v>
      </c>
      <c r="Z980" s="2" t="s">
        <v>4780</v>
      </c>
      <c r="AA980" s="3" t="s">
        <v>4791</v>
      </c>
    </row>
    <row r="981" spans="1:27" x14ac:dyDescent="0.25">
      <c r="A981" s="1">
        <v>971</v>
      </c>
      <c r="B981" t="s">
        <v>4792</v>
      </c>
      <c r="C981" s="2">
        <v>118</v>
      </c>
      <c r="D981" s="2" t="s">
        <v>214</v>
      </c>
      <c r="E981" s="2">
        <v>2023</v>
      </c>
      <c r="F981" s="2" t="s">
        <v>215</v>
      </c>
      <c r="G981" s="2" t="s">
        <v>216</v>
      </c>
      <c r="H981" s="2">
        <v>509</v>
      </c>
      <c r="I981" s="2" t="s">
        <v>239</v>
      </c>
      <c r="J981" s="2">
        <v>7754</v>
      </c>
      <c r="K981" s="2" t="s">
        <v>328</v>
      </c>
      <c r="L981" s="2">
        <v>2</v>
      </c>
      <c r="M981" s="2" t="s">
        <v>2131</v>
      </c>
      <c r="N981" s="2" t="s">
        <v>220</v>
      </c>
      <c r="O981" s="2" t="s">
        <v>221</v>
      </c>
      <c r="P981" s="2" t="s">
        <v>222</v>
      </c>
      <c r="Q981" s="2" t="s">
        <v>3411</v>
      </c>
      <c r="R981" s="2" t="s">
        <v>322</v>
      </c>
      <c r="S981" s="2" t="s">
        <v>225</v>
      </c>
      <c r="T981" s="2" t="s">
        <v>323</v>
      </c>
      <c r="U981" s="2" t="s">
        <v>227</v>
      </c>
      <c r="V981" s="2" t="s">
        <v>3412</v>
      </c>
      <c r="W981" s="2" t="s">
        <v>4793</v>
      </c>
      <c r="X981" s="2" t="s">
        <v>3593</v>
      </c>
      <c r="Y981" s="2">
        <v>28000000</v>
      </c>
      <c r="Z981" s="2" t="s">
        <v>4794</v>
      </c>
      <c r="AA981" s="3" t="s">
        <v>4424</v>
      </c>
    </row>
    <row r="982" spans="1:27" x14ac:dyDescent="0.25">
      <c r="A982" s="1">
        <v>972</v>
      </c>
      <c r="B982" t="s">
        <v>4795</v>
      </c>
      <c r="C982" s="2">
        <v>118</v>
      </c>
      <c r="D982" s="2" t="s">
        <v>214</v>
      </c>
      <c r="E982" s="2">
        <v>2023</v>
      </c>
      <c r="F982" s="2" t="s">
        <v>215</v>
      </c>
      <c r="G982" s="2" t="s">
        <v>216</v>
      </c>
      <c r="H982" s="2">
        <v>509</v>
      </c>
      <c r="I982" s="2" t="s">
        <v>239</v>
      </c>
      <c r="J982" s="2">
        <v>7754</v>
      </c>
      <c r="K982" s="2" t="s">
        <v>328</v>
      </c>
      <c r="L982" s="2">
        <v>2</v>
      </c>
      <c r="M982" s="2" t="s">
        <v>2131</v>
      </c>
      <c r="N982" s="2" t="s">
        <v>220</v>
      </c>
      <c r="O982" s="2" t="s">
        <v>221</v>
      </c>
      <c r="P982" s="2" t="s">
        <v>222</v>
      </c>
      <c r="Q982" s="2" t="s">
        <v>4796</v>
      </c>
      <c r="R982" s="2" t="s">
        <v>322</v>
      </c>
      <c r="S982" s="2" t="s">
        <v>225</v>
      </c>
      <c r="T982" s="2" t="s">
        <v>323</v>
      </c>
      <c r="U982" s="2" t="s">
        <v>234</v>
      </c>
      <c r="V982" s="2" t="s">
        <v>4797</v>
      </c>
      <c r="W982" s="2" t="s">
        <v>4798</v>
      </c>
      <c r="X982" s="2" t="s">
        <v>3357</v>
      </c>
      <c r="Y982" s="2">
        <v>9100000</v>
      </c>
      <c r="Z982" s="2" t="s">
        <v>4794</v>
      </c>
      <c r="AA982" s="3" t="s">
        <v>266</v>
      </c>
    </row>
    <row r="983" spans="1:27" x14ac:dyDescent="0.25">
      <c r="A983" s="1">
        <v>973</v>
      </c>
      <c r="B983" t="s">
        <v>4799</v>
      </c>
      <c r="C983" s="2">
        <v>118</v>
      </c>
      <c r="D983" s="2" t="s">
        <v>214</v>
      </c>
      <c r="E983" s="2">
        <v>2023</v>
      </c>
      <c r="F983" s="2" t="s">
        <v>215</v>
      </c>
      <c r="G983" s="2" t="s">
        <v>216</v>
      </c>
      <c r="H983" s="2">
        <v>509</v>
      </c>
      <c r="I983" s="2" t="s">
        <v>239</v>
      </c>
      <c r="J983" s="2">
        <v>7754</v>
      </c>
      <c r="K983" s="2" t="s">
        <v>328</v>
      </c>
      <c r="L983" s="2">
        <v>2</v>
      </c>
      <c r="M983" s="2" t="s">
        <v>2131</v>
      </c>
      <c r="N983" s="2" t="s">
        <v>220</v>
      </c>
      <c r="O983" s="2" t="s">
        <v>221</v>
      </c>
      <c r="P983" s="2" t="s">
        <v>222</v>
      </c>
      <c r="Q983" s="2" t="s">
        <v>4800</v>
      </c>
      <c r="R983" s="2" t="s">
        <v>322</v>
      </c>
      <c r="S983" s="2" t="s">
        <v>225</v>
      </c>
      <c r="T983" s="2" t="s">
        <v>323</v>
      </c>
      <c r="U983" s="2" t="s">
        <v>303</v>
      </c>
      <c r="V983" s="2" t="s">
        <v>4801</v>
      </c>
      <c r="W983" s="2" t="s">
        <v>4802</v>
      </c>
      <c r="X983" s="2" t="s">
        <v>4253</v>
      </c>
      <c r="Y983" s="2">
        <v>3500000</v>
      </c>
      <c r="Z983" s="2" t="s">
        <v>4794</v>
      </c>
      <c r="AA983" s="3" t="s">
        <v>517</v>
      </c>
    </row>
    <row r="984" spans="1:27" x14ac:dyDescent="0.25">
      <c r="A984" s="1">
        <v>974</v>
      </c>
      <c r="B984" t="s">
        <v>4803</v>
      </c>
      <c r="C984" s="2">
        <v>118</v>
      </c>
      <c r="D984" s="2" t="s">
        <v>214</v>
      </c>
      <c r="E984" s="2">
        <v>2023</v>
      </c>
      <c r="F984" s="2" t="s">
        <v>215</v>
      </c>
      <c r="G984" s="2" t="s">
        <v>216</v>
      </c>
      <c r="H984" s="2">
        <v>414</v>
      </c>
      <c r="I984" s="2" t="s">
        <v>4804</v>
      </c>
      <c r="J984" s="2">
        <v>7618</v>
      </c>
      <c r="K984" s="2" t="s">
        <v>4805</v>
      </c>
      <c r="L984" s="2">
        <v>1</v>
      </c>
      <c r="M984" s="2" t="s">
        <v>4806</v>
      </c>
      <c r="N984" s="2" t="s">
        <v>220</v>
      </c>
      <c r="O984" s="2" t="s">
        <v>221</v>
      </c>
      <c r="P984" s="2" t="s">
        <v>222</v>
      </c>
      <c r="Q984" s="2" t="s">
        <v>4807</v>
      </c>
      <c r="R984" s="2" t="s">
        <v>224</v>
      </c>
      <c r="S984" s="2" t="s">
        <v>225</v>
      </c>
      <c r="T984" s="2" t="s">
        <v>226</v>
      </c>
      <c r="U984" s="2" t="s">
        <v>227</v>
      </c>
      <c r="V984" s="2" t="s">
        <v>4807</v>
      </c>
      <c r="W984" s="2" t="s">
        <v>4808</v>
      </c>
      <c r="X984" s="2" t="s">
        <v>4809</v>
      </c>
      <c r="Y984" s="2">
        <v>81000000</v>
      </c>
      <c r="Z984" s="2" t="s">
        <v>4810</v>
      </c>
      <c r="AA984" s="3" t="s">
        <v>4305</v>
      </c>
    </row>
    <row r="985" spans="1:27" x14ac:dyDescent="0.25">
      <c r="A985" s="1">
        <v>975</v>
      </c>
      <c r="B985" t="s">
        <v>4811</v>
      </c>
      <c r="C985" s="2">
        <v>118</v>
      </c>
      <c r="D985" s="2" t="s">
        <v>214</v>
      </c>
      <c r="E985" s="2">
        <v>2023</v>
      </c>
      <c r="F985" s="2" t="s">
        <v>215</v>
      </c>
      <c r="G985" s="2" t="s">
        <v>216</v>
      </c>
      <c r="H985" s="2">
        <v>509</v>
      </c>
      <c r="I985" s="2" t="s">
        <v>239</v>
      </c>
      <c r="J985" s="2">
        <v>7754</v>
      </c>
      <c r="K985" s="2" t="s">
        <v>328</v>
      </c>
      <c r="L985" s="2">
        <v>5</v>
      </c>
      <c r="M985" s="2" t="s">
        <v>329</v>
      </c>
      <c r="N985" s="2" t="s">
        <v>220</v>
      </c>
      <c r="O985" s="2" t="s">
        <v>221</v>
      </c>
      <c r="P985" s="2" t="s">
        <v>222</v>
      </c>
      <c r="Q985" s="2" t="s">
        <v>4812</v>
      </c>
      <c r="R985" s="2" t="s">
        <v>224</v>
      </c>
      <c r="S985" s="2" t="s">
        <v>225</v>
      </c>
      <c r="T985" s="2" t="s">
        <v>226</v>
      </c>
      <c r="U985" s="2" t="s">
        <v>227</v>
      </c>
      <c r="V985" s="2" t="s">
        <v>4813</v>
      </c>
      <c r="W985" s="2" t="s">
        <v>4814</v>
      </c>
      <c r="X985" s="2" t="s">
        <v>4815</v>
      </c>
      <c r="Y985" s="2">
        <v>49440000</v>
      </c>
      <c r="Z985" s="2" t="s">
        <v>4816</v>
      </c>
      <c r="AA985" s="3" t="s">
        <v>4424</v>
      </c>
    </row>
    <row r="986" spans="1:27" x14ac:dyDescent="0.25">
      <c r="A986" s="1">
        <v>976</v>
      </c>
      <c r="B986" t="s">
        <v>4817</v>
      </c>
      <c r="C986" s="2">
        <v>118</v>
      </c>
      <c r="D986" s="2" t="s">
        <v>214</v>
      </c>
      <c r="E986" s="2">
        <v>2023</v>
      </c>
      <c r="F986" s="2" t="s">
        <v>215</v>
      </c>
      <c r="G986" s="2" t="s">
        <v>216</v>
      </c>
      <c r="H986" s="2">
        <v>126</v>
      </c>
      <c r="I986" s="2" t="s">
        <v>3228</v>
      </c>
      <c r="J986" s="2">
        <v>7659</v>
      </c>
      <c r="K986" s="2" t="s">
        <v>3229</v>
      </c>
      <c r="L986" s="2">
        <v>4</v>
      </c>
      <c r="M986" s="2" t="s">
        <v>3237</v>
      </c>
      <c r="N986" s="2" t="s">
        <v>1352</v>
      </c>
      <c r="O986" s="2" t="s">
        <v>1353</v>
      </c>
      <c r="P986" s="2" t="s">
        <v>222</v>
      </c>
      <c r="Q986" s="2" t="s">
        <v>4818</v>
      </c>
      <c r="R986" s="2" t="s">
        <v>738</v>
      </c>
      <c r="S986" s="2" t="s">
        <v>1355</v>
      </c>
      <c r="T986" s="2" t="s">
        <v>738</v>
      </c>
      <c r="U986" s="2" t="s">
        <v>227</v>
      </c>
      <c r="V986" s="2" t="s">
        <v>4818</v>
      </c>
      <c r="W986" s="2" t="s">
        <v>4819</v>
      </c>
      <c r="X986" s="2" t="s">
        <v>4820</v>
      </c>
      <c r="Y986" s="2">
        <v>59464549</v>
      </c>
      <c r="Z986" s="2" t="s">
        <v>4821</v>
      </c>
      <c r="AA986" s="3" t="s">
        <v>4822</v>
      </c>
    </row>
    <row r="987" spans="1:27" x14ac:dyDescent="0.25">
      <c r="A987" s="1">
        <v>977</v>
      </c>
      <c r="B987" t="s">
        <v>4823</v>
      </c>
      <c r="C987" s="2">
        <v>118</v>
      </c>
      <c r="D987" s="2" t="s">
        <v>214</v>
      </c>
      <c r="E987" s="2">
        <v>2023</v>
      </c>
      <c r="F987" s="2" t="s">
        <v>215</v>
      </c>
      <c r="G987" s="2" t="s">
        <v>216</v>
      </c>
      <c r="H987" s="2">
        <v>509</v>
      </c>
      <c r="I987" s="2" t="s">
        <v>239</v>
      </c>
      <c r="J987" s="2">
        <v>7754</v>
      </c>
      <c r="K987" s="2" t="s">
        <v>328</v>
      </c>
      <c r="L987" s="2">
        <v>5</v>
      </c>
      <c r="M987" s="2" t="s">
        <v>329</v>
      </c>
      <c r="N987" s="2" t="s">
        <v>220</v>
      </c>
      <c r="O987" s="2" t="s">
        <v>221</v>
      </c>
      <c r="P987" s="2" t="s">
        <v>222</v>
      </c>
      <c r="Q987" s="2" t="s">
        <v>4824</v>
      </c>
      <c r="R987" s="2" t="s">
        <v>224</v>
      </c>
      <c r="S987" s="2" t="s">
        <v>225</v>
      </c>
      <c r="T987" s="2" t="s">
        <v>226</v>
      </c>
      <c r="U987" s="2" t="s">
        <v>234</v>
      </c>
      <c r="V987" s="2" t="s">
        <v>4825</v>
      </c>
      <c r="W987" s="2" t="s">
        <v>4826</v>
      </c>
      <c r="X987" s="2" t="s">
        <v>1810</v>
      </c>
      <c r="Y987" s="2">
        <v>16686000</v>
      </c>
      <c r="Z987" s="2" t="s">
        <v>4816</v>
      </c>
      <c r="AA987" s="3" t="s">
        <v>608</v>
      </c>
    </row>
    <row r="988" spans="1:27" x14ac:dyDescent="0.25">
      <c r="A988" s="1">
        <v>978</v>
      </c>
      <c r="B988" t="s">
        <v>4827</v>
      </c>
      <c r="C988" s="2">
        <v>118</v>
      </c>
      <c r="D988" s="2" t="s">
        <v>214</v>
      </c>
      <c r="E988" s="2">
        <v>2023</v>
      </c>
      <c r="F988" s="2" t="s">
        <v>215</v>
      </c>
      <c r="G988" s="2" t="s">
        <v>216</v>
      </c>
      <c r="H988" s="2">
        <v>509</v>
      </c>
      <c r="I988" s="2" t="s">
        <v>239</v>
      </c>
      <c r="J988" s="2">
        <v>7754</v>
      </c>
      <c r="K988" s="2" t="s">
        <v>328</v>
      </c>
      <c r="L988" s="2">
        <v>5</v>
      </c>
      <c r="M988" s="2" t="s">
        <v>329</v>
      </c>
      <c r="N988" s="2" t="s">
        <v>220</v>
      </c>
      <c r="O988" s="2" t="s">
        <v>221</v>
      </c>
      <c r="P988" s="2" t="s">
        <v>222</v>
      </c>
      <c r="Q988" s="2" t="s">
        <v>4828</v>
      </c>
      <c r="R988" s="2" t="s">
        <v>224</v>
      </c>
      <c r="S988" s="2" t="s">
        <v>225</v>
      </c>
      <c r="T988" s="2" t="s">
        <v>226</v>
      </c>
      <c r="U988" s="2" t="s">
        <v>303</v>
      </c>
      <c r="V988" s="2" t="s">
        <v>4829</v>
      </c>
      <c r="W988" s="2" t="s">
        <v>1050</v>
      </c>
      <c r="X988" s="2" t="s">
        <v>4137</v>
      </c>
      <c r="Y988" s="2">
        <v>6180000</v>
      </c>
      <c r="Z988" s="2" t="s">
        <v>4816</v>
      </c>
      <c r="AA988" s="3" t="s">
        <v>517</v>
      </c>
    </row>
    <row r="989" spans="1:27" x14ac:dyDescent="0.25">
      <c r="A989" s="1">
        <v>979</v>
      </c>
      <c r="B989" t="s">
        <v>4830</v>
      </c>
      <c r="C989" s="2">
        <v>118</v>
      </c>
      <c r="D989" s="2" t="s">
        <v>214</v>
      </c>
      <c r="E989" s="2">
        <v>2023</v>
      </c>
      <c r="F989" s="2" t="s">
        <v>215</v>
      </c>
      <c r="G989" s="2" t="s">
        <v>216</v>
      </c>
      <c r="H989" s="2">
        <v>509</v>
      </c>
      <c r="I989" s="2" t="s">
        <v>239</v>
      </c>
      <c r="J989" s="2">
        <v>7754</v>
      </c>
      <c r="K989" s="2" t="s">
        <v>328</v>
      </c>
      <c r="L989" s="2">
        <v>1</v>
      </c>
      <c r="M989" s="2" t="s">
        <v>4642</v>
      </c>
      <c r="N989" s="2" t="s">
        <v>220</v>
      </c>
      <c r="O989" s="2" t="s">
        <v>221</v>
      </c>
      <c r="P989" s="2" t="s">
        <v>222</v>
      </c>
      <c r="Q989" s="2" t="s">
        <v>4831</v>
      </c>
      <c r="R989" s="2" t="s">
        <v>322</v>
      </c>
      <c r="S989" s="2" t="s">
        <v>225</v>
      </c>
      <c r="T989" s="2" t="s">
        <v>323</v>
      </c>
      <c r="U989" s="2" t="s">
        <v>227</v>
      </c>
      <c r="V989" s="2" t="s">
        <v>4831</v>
      </c>
      <c r="W989" s="2" t="s">
        <v>4832</v>
      </c>
      <c r="X989" s="2" t="s">
        <v>4833</v>
      </c>
      <c r="Y989" s="2">
        <v>26176000</v>
      </c>
      <c r="Z989" s="2" t="s">
        <v>4834</v>
      </c>
      <c r="AA989" s="3" t="s">
        <v>4424</v>
      </c>
    </row>
    <row r="990" spans="1:27" x14ac:dyDescent="0.25">
      <c r="A990" s="1">
        <v>980</v>
      </c>
      <c r="B990" t="s">
        <v>4835</v>
      </c>
      <c r="C990" s="2">
        <v>118</v>
      </c>
      <c r="D990" s="2" t="s">
        <v>214</v>
      </c>
      <c r="E990" s="2">
        <v>2023</v>
      </c>
      <c r="F990" s="2" t="s">
        <v>215</v>
      </c>
      <c r="G990" s="2" t="s">
        <v>216</v>
      </c>
      <c r="H990" s="2">
        <v>509</v>
      </c>
      <c r="I990" s="2" t="s">
        <v>239</v>
      </c>
      <c r="J990" s="2">
        <v>7754</v>
      </c>
      <c r="K990" s="2" t="s">
        <v>328</v>
      </c>
      <c r="L990" s="2">
        <v>1</v>
      </c>
      <c r="M990" s="2" t="s">
        <v>4642</v>
      </c>
      <c r="N990" s="2" t="s">
        <v>220</v>
      </c>
      <c r="O990" s="2" t="s">
        <v>221</v>
      </c>
      <c r="P990" s="2" t="s">
        <v>222</v>
      </c>
      <c r="Q990" s="2" t="s">
        <v>4836</v>
      </c>
      <c r="R990" s="2" t="s">
        <v>322</v>
      </c>
      <c r="S990" s="2" t="s">
        <v>225</v>
      </c>
      <c r="T990" s="2" t="s">
        <v>323</v>
      </c>
      <c r="U990" s="2" t="s">
        <v>234</v>
      </c>
      <c r="V990" s="2" t="s">
        <v>4837</v>
      </c>
      <c r="W990" s="2" t="s">
        <v>4133</v>
      </c>
      <c r="X990" s="2" t="s">
        <v>3659</v>
      </c>
      <c r="Y990" s="2">
        <v>8834400</v>
      </c>
      <c r="Z990" s="2" t="s">
        <v>4834</v>
      </c>
      <c r="AA990" s="3" t="s">
        <v>608</v>
      </c>
    </row>
    <row r="991" spans="1:27" x14ac:dyDescent="0.25">
      <c r="A991" s="1">
        <v>981</v>
      </c>
      <c r="B991" t="s">
        <v>4838</v>
      </c>
      <c r="C991" s="2">
        <v>118</v>
      </c>
      <c r="D991" s="2" t="s">
        <v>214</v>
      </c>
      <c r="E991" s="2">
        <v>2023</v>
      </c>
      <c r="F991" s="2" t="s">
        <v>215</v>
      </c>
      <c r="G991" s="2" t="s">
        <v>216</v>
      </c>
      <c r="H991" s="2">
        <v>509</v>
      </c>
      <c r="I991" s="2" t="s">
        <v>239</v>
      </c>
      <c r="J991" s="2">
        <v>7754</v>
      </c>
      <c r="K991" s="2" t="s">
        <v>328</v>
      </c>
      <c r="L991" s="2">
        <v>1</v>
      </c>
      <c r="M991" s="2" t="s">
        <v>4642</v>
      </c>
      <c r="N991" s="2" t="s">
        <v>220</v>
      </c>
      <c r="O991" s="2" t="s">
        <v>221</v>
      </c>
      <c r="P991" s="2" t="s">
        <v>222</v>
      </c>
      <c r="Q991" s="2" t="s">
        <v>4839</v>
      </c>
      <c r="R991" s="2" t="s">
        <v>322</v>
      </c>
      <c r="S991" s="2" t="s">
        <v>225</v>
      </c>
      <c r="T991" s="2" t="s">
        <v>323</v>
      </c>
      <c r="U991" s="2" t="s">
        <v>303</v>
      </c>
      <c r="V991" s="2" t="s">
        <v>4840</v>
      </c>
      <c r="W991" s="2" t="s">
        <v>726</v>
      </c>
      <c r="X991" s="2" t="s">
        <v>3778</v>
      </c>
      <c r="Y991" s="2">
        <v>3272000</v>
      </c>
      <c r="Z991" s="2" t="s">
        <v>4834</v>
      </c>
      <c r="AA991" s="3" t="s">
        <v>517</v>
      </c>
    </row>
    <row r="992" spans="1:27" x14ac:dyDescent="0.25">
      <c r="A992" s="1">
        <v>982</v>
      </c>
      <c r="B992" t="s">
        <v>4841</v>
      </c>
      <c r="C992" s="2">
        <v>118</v>
      </c>
      <c r="D992" s="2" t="s">
        <v>214</v>
      </c>
      <c r="E992" s="2">
        <v>2023</v>
      </c>
      <c r="F992" s="2" t="s">
        <v>215</v>
      </c>
      <c r="G992" s="2" t="s">
        <v>216</v>
      </c>
      <c r="H992" s="2">
        <v>509</v>
      </c>
      <c r="I992" s="2" t="s">
        <v>239</v>
      </c>
      <c r="J992" s="2">
        <v>7754</v>
      </c>
      <c r="K992" s="2" t="s">
        <v>328</v>
      </c>
      <c r="L992" s="2">
        <v>1</v>
      </c>
      <c r="M992" s="2" t="s">
        <v>4642</v>
      </c>
      <c r="N992" s="2" t="s">
        <v>220</v>
      </c>
      <c r="O992" s="2" t="s">
        <v>221</v>
      </c>
      <c r="P992" s="2" t="s">
        <v>222</v>
      </c>
      <c r="Q992" s="2" t="s">
        <v>4652</v>
      </c>
      <c r="R992" s="2" t="s">
        <v>322</v>
      </c>
      <c r="S992" s="2" t="s">
        <v>225</v>
      </c>
      <c r="T992" s="2" t="s">
        <v>323</v>
      </c>
      <c r="U992" s="2" t="s">
        <v>227</v>
      </c>
      <c r="V992" s="2" t="s">
        <v>4652</v>
      </c>
      <c r="W992" s="2" t="s">
        <v>4842</v>
      </c>
      <c r="X992" s="2" t="s">
        <v>4285</v>
      </c>
      <c r="Y992" s="2">
        <v>22880000</v>
      </c>
      <c r="Z992" s="2" t="s">
        <v>4843</v>
      </c>
      <c r="AA992" s="3" t="s">
        <v>4424</v>
      </c>
    </row>
    <row r="993" spans="1:27" x14ac:dyDescent="0.25">
      <c r="A993" s="1">
        <v>983</v>
      </c>
      <c r="B993" t="s">
        <v>4844</v>
      </c>
      <c r="C993" s="2">
        <v>118</v>
      </c>
      <c r="D993" s="2" t="s">
        <v>214</v>
      </c>
      <c r="E993" s="2">
        <v>2023</v>
      </c>
      <c r="F993" s="2" t="s">
        <v>215</v>
      </c>
      <c r="G993" s="2" t="s">
        <v>216</v>
      </c>
      <c r="H993" s="2">
        <v>509</v>
      </c>
      <c r="I993" s="2" t="s">
        <v>239</v>
      </c>
      <c r="J993" s="2">
        <v>7754</v>
      </c>
      <c r="K993" s="2" t="s">
        <v>328</v>
      </c>
      <c r="L993" s="2">
        <v>1</v>
      </c>
      <c r="M993" s="2" t="s">
        <v>4642</v>
      </c>
      <c r="N993" s="2" t="s">
        <v>220</v>
      </c>
      <c r="O993" s="2" t="s">
        <v>221</v>
      </c>
      <c r="P993" s="2" t="s">
        <v>222</v>
      </c>
      <c r="Q993" s="2" t="s">
        <v>4845</v>
      </c>
      <c r="R993" s="2" t="s">
        <v>322</v>
      </c>
      <c r="S993" s="2" t="s">
        <v>225</v>
      </c>
      <c r="T993" s="2" t="s">
        <v>323</v>
      </c>
      <c r="U993" s="2" t="s">
        <v>234</v>
      </c>
      <c r="V993" s="2" t="s">
        <v>4846</v>
      </c>
      <c r="W993" s="2" t="s">
        <v>4492</v>
      </c>
      <c r="X993" s="2" t="s">
        <v>2656</v>
      </c>
      <c r="Y993" s="2">
        <v>7722000</v>
      </c>
      <c r="Z993" s="2" t="s">
        <v>4843</v>
      </c>
      <c r="AA993" s="3" t="s">
        <v>608</v>
      </c>
    </row>
    <row r="994" spans="1:27" x14ac:dyDescent="0.25">
      <c r="A994" s="1">
        <v>984</v>
      </c>
      <c r="B994" t="s">
        <v>4847</v>
      </c>
      <c r="C994" s="2">
        <v>118</v>
      </c>
      <c r="D994" s="2" t="s">
        <v>214</v>
      </c>
      <c r="E994" s="2">
        <v>2023</v>
      </c>
      <c r="F994" s="2" t="s">
        <v>215</v>
      </c>
      <c r="G994" s="2" t="s">
        <v>216</v>
      </c>
      <c r="H994" s="2">
        <v>509</v>
      </c>
      <c r="I994" s="2" t="s">
        <v>239</v>
      </c>
      <c r="J994" s="2">
        <v>7754</v>
      </c>
      <c r="K994" s="2" t="s">
        <v>328</v>
      </c>
      <c r="L994" s="2">
        <v>1</v>
      </c>
      <c r="M994" s="2" t="s">
        <v>4642</v>
      </c>
      <c r="N994" s="2" t="s">
        <v>220</v>
      </c>
      <c r="O994" s="2" t="s">
        <v>221</v>
      </c>
      <c r="P994" s="2" t="s">
        <v>222</v>
      </c>
      <c r="Q994" s="2" t="s">
        <v>4848</v>
      </c>
      <c r="R994" s="2" t="s">
        <v>322</v>
      </c>
      <c r="S994" s="2" t="s">
        <v>225</v>
      </c>
      <c r="T994" s="2" t="s">
        <v>323</v>
      </c>
      <c r="U994" s="2" t="s">
        <v>303</v>
      </c>
      <c r="V994" s="2" t="s">
        <v>4849</v>
      </c>
      <c r="W994" s="2" t="s">
        <v>4850</v>
      </c>
      <c r="X994" s="2" t="s">
        <v>4851</v>
      </c>
      <c r="Y994" s="2">
        <v>2860000</v>
      </c>
      <c r="Z994" s="2" t="s">
        <v>4843</v>
      </c>
      <c r="AA994" s="3" t="s">
        <v>517</v>
      </c>
    </row>
    <row r="995" spans="1:27" x14ac:dyDescent="0.25">
      <c r="A995" s="1">
        <v>985</v>
      </c>
      <c r="B995" t="s">
        <v>4852</v>
      </c>
      <c r="C995" s="2">
        <v>118</v>
      </c>
      <c r="D995" s="2" t="s">
        <v>214</v>
      </c>
      <c r="E995" s="2">
        <v>2023</v>
      </c>
      <c r="F995" s="2" t="s">
        <v>215</v>
      </c>
      <c r="G995" s="2" t="s">
        <v>216</v>
      </c>
      <c r="H995" s="2">
        <v>459</v>
      </c>
      <c r="I995" s="2" t="s">
        <v>1338</v>
      </c>
      <c r="J995" s="2">
        <v>7815</v>
      </c>
      <c r="K995" s="2" t="s">
        <v>3856</v>
      </c>
      <c r="L995" s="2">
        <v>3</v>
      </c>
      <c r="M995" s="2" t="s">
        <v>3857</v>
      </c>
      <c r="N995" s="2" t="s">
        <v>220</v>
      </c>
      <c r="O995" s="2" t="s">
        <v>221</v>
      </c>
      <c r="P995" s="2" t="s">
        <v>222</v>
      </c>
      <c r="Q995" s="2" t="s">
        <v>4853</v>
      </c>
      <c r="R995" s="2" t="s">
        <v>224</v>
      </c>
      <c r="S995" s="2" t="s">
        <v>225</v>
      </c>
      <c r="T995" s="2" t="s">
        <v>226</v>
      </c>
      <c r="U995" s="2" t="s">
        <v>227</v>
      </c>
      <c r="V995" s="2" t="s">
        <v>4853</v>
      </c>
      <c r="W995" s="2" t="s">
        <v>4854</v>
      </c>
      <c r="X995" s="2" t="s">
        <v>4855</v>
      </c>
      <c r="Y995" s="2">
        <v>68000000</v>
      </c>
      <c r="Z995" s="2" t="s">
        <v>4856</v>
      </c>
      <c r="AA995" s="3" t="s">
        <v>4424</v>
      </c>
    </row>
    <row r="996" spans="1:27" x14ac:dyDescent="0.25">
      <c r="A996" s="1">
        <v>986</v>
      </c>
      <c r="B996" t="s">
        <v>4857</v>
      </c>
      <c r="C996" s="2">
        <v>118</v>
      </c>
      <c r="D996" s="2" t="s">
        <v>214</v>
      </c>
      <c r="E996" s="2">
        <v>2023</v>
      </c>
      <c r="F996" s="2" t="s">
        <v>215</v>
      </c>
      <c r="G996" s="2" t="s">
        <v>216</v>
      </c>
      <c r="H996" s="2">
        <v>126</v>
      </c>
      <c r="I996" s="2" t="s">
        <v>3228</v>
      </c>
      <c r="J996" s="2">
        <v>7659</v>
      </c>
      <c r="K996" s="2" t="s">
        <v>3229</v>
      </c>
      <c r="L996" s="2">
        <v>4</v>
      </c>
      <c r="M996" s="2" t="s">
        <v>3237</v>
      </c>
      <c r="N996" s="2" t="s">
        <v>220</v>
      </c>
      <c r="O996" s="2" t="s">
        <v>221</v>
      </c>
      <c r="P996" s="2" t="s">
        <v>242</v>
      </c>
      <c r="Q996" s="2" t="s">
        <v>4858</v>
      </c>
      <c r="R996" s="2" t="s">
        <v>224</v>
      </c>
      <c r="S996" s="2" t="s">
        <v>225</v>
      </c>
      <c r="T996" s="2" t="s">
        <v>226</v>
      </c>
      <c r="U996" s="2" t="s">
        <v>227</v>
      </c>
      <c r="V996" s="2" t="s">
        <v>4859</v>
      </c>
      <c r="W996" s="2" t="s">
        <v>4615</v>
      </c>
      <c r="X996" s="2" t="s">
        <v>2585</v>
      </c>
      <c r="Y996" s="2">
        <v>29912000</v>
      </c>
      <c r="Z996" s="2" t="s">
        <v>4860</v>
      </c>
      <c r="AA996" s="3" t="s">
        <v>4861</v>
      </c>
    </row>
    <row r="997" spans="1:27" x14ac:dyDescent="0.25">
      <c r="A997" s="1">
        <v>987</v>
      </c>
      <c r="B997" t="s">
        <v>4862</v>
      </c>
      <c r="C997" s="2">
        <v>118</v>
      </c>
      <c r="D997" s="2" t="s">
        <v>214</v>
      </c>
      <c r="E997" s="2">
        <v>2023</v>
      </c>
      <c r="F997" s="2" t="s">
        <v>215</v>
      </c>
      <c r="G997" s="2" t="s">
        <v>216</v>
      </c>
      <c r="H997" s="2">
        <v>509</v>
      </c>
      <c r="I997" s="2" t="s">
        <v>239</v>
      </c>
      <c r="J997" s="2">
        <v>7754</v>
      </c>
      <c r="K997" s="2" t="s">
        <v>328</v>
      </c>
      <c r="L997" s="2">
        <v>2</v>
      </c>
      <c r="M997" s="2" t="s">
        <v>2131</v>
      </c>
      <c r="N997" s="2" t="s">
        <v>220</v>
      </c>
      <c r="O997" s="2" t="s">
        <v>221</v>
      </c>
      <c r="P997" s="2" t="s">
        <v>222</v>
      </c>
      <c r="Q997" s="2" t="s">
        <v>3411</v>
      </c>
      <c r="R997" s="2" t="s">
        <v>322</v>
      </c>
      <c r="S997" s="2" t="s">
        <v>225</v>
      </c>
      <c r="T997" s="2" t="s">
        <v>323</v>
      </c>
      <c r="U997" s="2" t="s">
        <v>227</v>
      </c>
      <c r="V997" s="2" t="s">
        <v>3412</v>
      </c>
      <c r="W997" s="2" t="s">
        <v>4863</v>
      </c>
      <c r="X997" s="2" t="s">
        <v>4864</v>
      </c>
      <c r="Y997" s="2">
        <v>28000000</v>
      </c>
      <c r="Z997" s="2" t="s">
        <v>4865</v>
      </c>
      <c r="AA997" s="3" t="s">
        <v>4424</v>
      </c>
    </row>
    <row r="998" spans="1:27" x14ac:dyDescent="0.25">
      <c r="A998" s="1">
        <v>988</v>
      </c>
      <c r="B998" t="s">
        <v>4866</v>
      </c>
      <c r="C998" s="2">
        <v>118</v>
      </c>
      <c r="D998" s="2" t="s">
        <v>214</v>
      </c>
      <c r="E998" s="2">
        <v>2023</v>
      </c>
      <c r="F998" s="2" t="s">
        <v>215</v>
      </c>
      <c r="G998" s="2" t="s">
        <v>216</v>
      </c>
      <c r="H998" s="2">
        <v>509</v>
      </c>
      <c r="I998" s="2" t="s">
        <v>239</v>
      </c>
      <c r="J998" s="2">
        <v>7754</v>
      </c>
      <c r="K998" s="2" t="s">
        <v>328</v>
      </c>
      <c r="L998" s="2">
        <v>2</v>
      </c>
      <c r="M998" s="2" t="s">
        <v>2131</v>
      </c>
      <c r="N998" s="2" t="s">
        <v>220</v>
      </c>
      <c r="O998" s="2" t="s">
        <v>221</v>
      </c>
      <c r="P998" s="2" t="s">
        <v>222</v>
      </c>
      <c r="Q998" s="2" t="s">
        <v>4867</v>
      </c>
      <c r="R998" s="2" t="s">
        <v>322</v>
      </c>
      <c r="S998" s="2" t="s">
        <v>225</v>
      </c>
      <c r="T998" s="2" t="s">
        <v>323</v>
      </c>
      <c r="U998" s="2" t="s">
        <v>234</v>
      </c>
      <c r="V998" s="2" t="s">
        <v>4868</v>
      </c>
      <c r="W998" s="2" t="s">
        <v>4869</v>
      </c>
      <c r="X998" s="2" t="s">
        <v>3804</v>
      </c>
      <c r="Y998" s="2">
        <v>8983333</v>
      </c>
      <c r="Z998" s="2" t="s">
        <v>4865</v>
      </c>
      <c r="AA998" s="3" t="s">
        <v>511</v>
      </c>
    </row>
    <row r="999" spans="1:27" x14ac:dyDescent="0.25">
      <c r="A999" s="1">
        <v>989</v>
      </c>
      <c r="B999" t="s">
        <v>4870</v>
      </c>
      <c r="C999" s="2">
        <v>118</v>
      </c>
      <c r="D999" s="2" t="s">
        <v>214</v>
      </c>
      <c r="E999" s="2">
        <v>2023</v>
      </c>
      <c r="F999" s="2" t="s">
        <v>215</v>
      </c>
      <c r="G999" s="2" t="s">
        <v>216</v>
      </c>
      <c r="H999" s="2">
        <v>509</v>
      </c>
      <c r="I999" s="2" t="s">
        <v>239</v>
      </c>
      <c r="J999" s="2">
        <v>7754</v>
      </c>
      <c r="K999" s="2" t="s">
        <v>328</v>
      </c>
      <c r="L999" s="2">
        <v>2</v>
      </c>
      <c r="M999" s="2" t="s">
        <v>2131</v>
      </c>
      <c r="N999" s="2" t="s">
        <v>220</v>
      </c>
      <c r="O999" s="2" t="s">
        <v>221</v>
      </c>
      <c r="P999" s="2" t="s">
        <v>222</v>
      </c>
      <c r="Q999" s="2" t="s">
        <v>4871</v>
      </c>
      <c r="R999" s="2" t="s">
        <v>322</v>
      </c>
      <c r="S999" s="2" t="s">
        <v>225</v>
      </c>
      <c r="T999" s="2" t="s">
        <v>323</v>
      </c>
      <c r="U999" s="2" t="s">
        <v>303</v>
      </c>
      <c r="V999" s="2" t="s">
        <v>4872</v>
      </c>
      <c r="W999" s="2" t="s">
        <v>1703</v>
      </c>
      <c r="X999" s="2" t="s">
        <v>1977</v>
      </c>
      <c r="Y999" s="2">
        <v>3500000</v>
      </c>
      <c r="Z999" s="2" t="s">
        <v>4865</v>
      </c>
      <c r="AA999" s="3" t="s">
        <v>307</v>
      </c>
    </row>
    <row r="1000" spans="1:27" x14ac:dyDescent="0.25">
      <c r="A1000" s="1">
        <v>990</v>
      </c>
      <c r="B1000" t="s">
        <v>4873</v>
      </c>
      <c r="C1000" s="2">
        <v>118</v>
      </c>
      <c r="D1000" s="2" t="s">
        <v>214</v>
      </c>
      <c r="E1000" s="2">
        <v>2023</v>
      </c>
      <c r="F1000" s="2" t="s">
        <v>215</v>
      </c>
      <c r="G1000" s="2" t="s">
        <v>216</v>
      </c>
      <c r="H1000" s="2">
        <v>509</v>
      </c>
      <c r="I1000" s="2" t="s">
        <v>239</v>
      </c>
      <c r="J1000" s="2">
        <v>7754</v>
      </c>
      <c r="K1000" s="2" t="s">
        <v>328</v>
      </c>
      <c r="L1000" s="2">
        <v>2</v>
      </c>
      <c r="M1000" s="2" t="s">
        <v>2131</v>
      </c>
      <c r="N1000" s="2" t="s">
        <v>220</v>
      </c>
      <c r="O1000" s="2" t="s">
        <v>221</v>
      </c>
      <c r="P1000" s="2" t="s">
        <v>222</v>
      </c>
      <c r="Q1000" s="2" t="s">
        <v>3411</v>
      </c>
      <c r="R1000" s="2" t="s">
        <v>322</v>
      </c>
      <c r="S1000" s="2" t="s">
        <v>225</v>
      </c>
      <c r="T1000" s="2" t="s">
        <v>323</v>
      </c>
      <c r="U1000" s="2" t="s">
        <v>227</v>
      </c>
      <c r="V1000" s="2" t="s">
        <v>3412</v>
      </c>
      <c r="W1000" s="2" t="s">
        <v>4874</v>
      </c>
      <c r="X1000" s="2" t="s">
        <v>3233</v>
      </c>
      <c r="Y1000" s="2">
        <v>28000000</v>
      </c>
      <c r="Z1000" s="2" t="s">
        <v>4875</v>
      </c>
      <c r="AA1000" s="3" t="s">
        <v>4424</v>
      </c>
    </row>
    <row r="1001" spans="1:27" x14ac:dyDescent="0.25">
      <c r="A1001" s="1">
        <v>991</v>
      </c>
      <c r="B1001" t="s">
        <v>4876</v>
      </c>
      <c r="C1001" s="2">
        <v>118</v>
      </c>
      <c r="D1001" s="2" t="s">
        <v>214</v>
      </c>
      <c r="E1001" s="2">
        <v>2023</v>
      </c>
      <c r="F1001" s="2" t="s">
        <v>215</v>
      </c>
      <c r="G1001" s="2" t="s">
        <v>216</v>
      </c>
      <c r="H1001" s="2">
        <v>509</v>
      </c>
      <c r="I1001" s="2" t="s">
        <v>239</v>
      </c>
      <c r="J1001" s="2">
        <v>7754</v>
      </c>
      <c r="K1001" s="2" t="s">
        <v>328</v>
      </c>
      <c r="L1001" s="2">
        <v>2</v>
      </c>
      <c r="M1001" s="2" t="s">
        <v>2131</v>
      </c>
      <c r="N1001" s="2" t="s">
        <v>220</v>
      </c>
      <c r="O1001" s="2" t="s">
        <v>221</v>
      </c>
      <c r="P1001" s="2" t="s">
        <v>222</v>
      </c>
      <c r="Q1001" s="2" t="s">
        <v>4877</v>
      </c>
      <c r="R1001" s="2" t="s">
        <v>322</v>
      </c>
      <c r="S1001" s="2" t="s">
        <v>225</v>
      </c>
      <c r="T1001" s="2" t="s">
        <v>323</v>
      </c>
      <c r="U1001" s="2" t="s">
        <v>234</v>
      </c>
      <c r="V1001" s="2" t="s">
        <v>4878</v>
      </c>
      <c r="W1001" s="2" t="s">
        <v>4879</v>
      </c>
      <c r="X1001" s="2" t="s">
        <v>4731</v>
      </c>
      <c r="Y1001" s="2">
        <v>9100000</v>
      </c>
      <c r="Z1001" s="2" t="s">
        <v>4875</v>
      </c>
      <c r="AA1001" s="3" t="s">
        <v>266</v>
      </c>
    </row>
    <row r="1002" spans="1:27" x14ac:dyDescent="0.25">
      <c r="A1002" s="1">
        <v>992</v>
      </c>
      <c r="B1002" t="s">
        <v>4880</v>
      </c>
      <c r="C1002" s="2">
        <v>118</v>
      </c>
      <c r="D1002" s="2" t="s">
        <v>214</v>
      </c>
      <c r="E1002" s="2">
        <v>2023</v>
      </c>
      <c r="F1002" s="2" t="s">
        <v>215</v>
      </c>
      <c r="G1002" s="2" t="s">
        <v>216</v>
      </c>
      <c r="H1002" s="2">
        <v>509</v>
      </c>
      <c r="I1002" s="2" t="s">
        <v>239</v>
      </c>
      <c r="J1002" s="2">
        <v>7754</v>
      </c>
      <c r="K1002" s="2" t="s">
        <v>328</v>
      </c>
      <c r="L1002" s="2">
        <v>2</v>
      </c>
      <c r="M1002" s="2" t="s">
        <v>2131</v>
      </c>
      <c r="N1002" s="2" t="s">
        <v>220</v>
      </c>
      <c r="O1002" s="2" t="s">
        <v>221</v>
      </c>
      <c r="P1002" s="2" t="s">
        <v>222</v>
      </c>
      <c r="Q1002" s="2" t="s">
        <v>4881</v>
      </c>
      <c r="R1002" s="2" t="s">
        <v>322</v>
      </c>
      <c r="S1002" s="2" t="s">
        <v>225</v>
      </c>
      <c r="T1002" s="2" t="s">
        <v>323</v>
      </c>
      <c r="U1002" s="2" t="s">
        <v>303</v>
      </c>
      <c r="V1002" s="2" t="s">
        <v>4882</v>
      </c>
      <c r="W1002" s="2" t="s">
        <v>4883</v>
      </c>
      <c r="X1002" s="2" t="s">
        <v>4609</v>
      </c>
      <c r="Y1002" s="2">
        <v>3500000</v>
      </c>
      <c r="Z1002" s="2" t="s">
        <v>4875</v>
      </c>
      <c r="AA1002" s="3" t="s">
        <v>517</v>
      </c>
    </row>
    <row r="1003" spans="1:27" x14ac:dyDescent="0.25">
      <c r="A1003" s="1">
        <v>993</v>
      </c>
      <c r="B1003" t="s">
        <v>4884</v>
      </c>
      <c r="C1003" s="2">
        <v>118</v>
      </c>
      <c r="D1003" s="2" t="s">
        <v>214</v>
      </c>
      <c r="E1003" s="2">
        <v>2023</v>
      </c>
      <c r="F1003" s="2" t="s">
        <v>215</v>
      </c>
      <c r="G1003" s="2" t="s">
        <v>216</v>
      </c>
      <c r="H1003" s="2">
        <v>509</v>
      </c>
      <c r="I1003" s="2" t="s">
        <v>239</v>
      </c>
      <c r="J1003" s="2">
        <v>7754</v>
      </c>
      <c r="K1003" s="2" t="s">
        <v>328</v>
      </c>
      <c r="L1003" s="2">
        <v>2</v>
      </c>
      <c r="M1003" s="2" t="s">
        <v>2131</v>
      </c>
      <c r="N1003" s="2" t="s">
        <v>220</v>
      </c>
      <c r="O1003" s="2" t="s">
        <v>221</v>
      </c>
      <c r="P1003" s="2" t="s">
        <v>222</v>
      </c>
      <c r="Q1003" s="2" t="s">
        <v>3411</v>
      </c>
      <c r="R1003" s="2" t="s">
        <v>322</v>
      </c>
      <c r="S1003" s="2" t="s">
        <v>225</v>
      </c>
      <c r="T1003" s="2" t="s">
        <v>323</v>
      </c>
      <c r="U1003" s="2" t="s">
        <v>227</v>
      </c>
      <c r="V1003" s="2" t="s">
        <v>4885</v>
      </c>
      <c r="W1003" s="2" t="s">
        <v>4886</v>
      </c>
      <c r="X1003" s="2" t="s">
        <v>4887</v>
      </c>
      <c r="Y1003" s="2">
        <v>28000000</v>
      </c>
      <c r="Z1003" s="2" t="s">
        <v>4888</v>
      </c>
      <c r="AA1003" s="3" t="s">
        <v>4424</v>
      </c>
    </row>
    <row r="1004" spans="1:27" x14ac:dyDescent="0.25">
      <c r="A1004" s="1">
        <v>994</v>
      </c>
      <c r="B1004" t="s">
        <v>4889</v>
      </c>
      <c r="C1004" s="2">
        <v>118</v>
      </c>
      <c r="D1004" s="2" t="s">
        <v>214</v>
      </c>
      <c r="E1004" s="2">
        <v>2023</v>
      </c>
      <c r="F1004" s="2" t="s">
        <v>215</v>
      </c>
      <c r="G1004" s="2" t="s">
        <v>216</v>
      </c>
      <c r="H1004" s="2">
        <v>509</v>
      </c>
      <c r="I1004" s="2" t="s">
        <v>239</v>
      </c>
      <c r="J1004" s="2">
        <v>7754</v>
      </c>
      <c r="K1004" s="2" t="s">
        <v>328</v>
      </c>
      <c r="L1004" s="2">
        <v>2</v>
      </c>
      <c r="M1004" s="2" t="s">
        <v>2131</v>
      </c>
      <c r="N1004" s="2" t="s">
        <v>220</v>
      </c>
      <c r="O1004" s="2" t="s">
        <v>221</v>
      </c>
      <c r="P1004" s="2" t="s">
        <v>222</v>
      </c>
      <c r="Q1004" s="2" t="s">
        <v>4890</v>
      </c>
      <c r="R1004" s="2" t="s">
        <v>322</v>
      </c>
      <c r="S1004" s="2" t="s">
        <v>225</v>
      </c>
      <c r="T1004" s="2" t="s">
        <v>323</v>
      </c>
      <c r="U1004" s="2" t="s">
        <v>234</v>
      </c>
      <c r="V1004" s="2" t="s">
        <v>4891</v>
      </c>
      <c r="W1004" s="2" t="s">
        <v>4892</v>
      </c>
      <c r="X1004" s="2" t="s">
        <v>4784</v>
      </c>
      <c r="Y1004" s="2">
        <v>8983333</v>
      </c>
      <c r="Z1004" s="2" t="s">
        <v>4888</v>
      </c>
      <c r="AA1004" s="3" t="s">
        <v>511</v>
      </c>
    </row>
    <row r="1005" spans="1:27" x14ac:dyDescent="0.25">
      <c r="A1005" s="1">
        <v>995</v>
      </c>
      <c r="B1005" t="s">
        <v>4893</v>
      </c>
      <c r="C1005" s="2">
        <v>118</v>
      </c>
      <c r="D1005" s="2" t="s">
        <v>214</v>
      </c>
      <c r="E1005" s="2">
        <v>2023</v>
      </c>
      <c r="F1005" s="2" t="s">
        <v>215</v>
      </c>
      <c r="G1005" s="2" t="s">
        <v>216</v>
      </c>
      <c r="H1005" s="2">
        <v>509</v>
      </c>
      <c r="I1005" s="2" t="s">
        <v>239</v>
      </c>
      <c r="J1005" s="2">
        <v>7754</v>
      </c>
      <c r="K1005" s="2" t="s">
        <v>328</v>
      </c>
      <c r="L1005" s="2">
        <v>2</v>
      </c>
      <c r="M1005" s="2" t="s">
        <v>2131</v>
      </c>
      <c r="N1005" s="2" t="s">
        <v>220</v>
      </c>
      <c r="O1005" s="2" t="s">
        <v>221</v>
      </c>
      <c r="P1005" s="2" t="s">
        <v>222</v>
      </c>
      <c r="Q1005" s="2" t="s">
        <v>4894</v>
      </c>
      <c r="R1005" s="2" t="s">
        <v>322</v>
      </c>
      <c r="S1005" s="2" t="s">
        <v>225</v>
      </c>
      <c r="T1005" s="2" t="s">
        <v>323</v>
      </c>
      <c r="U1005" s="2" t="s">
        <v>303</v>
      </c>
      <c r="V1005" s="2" t="s">
        <v>4895</v>
      </c>
      <c r="W1005" s="2" t="s">
        <v>2306</v>
      </c>
      <c r="X1005" s="2" t="s">
        <v>4896</v>
      </c>
      <c r="Y1005" s="2">
        <v>3500000</v>
      </c>
      <c r="Z1005" s="2" t="s">
        <v>4888</v>
      </c>
      <c r="AA1005" s="3" t="s">
        <v>517</v>
      </c>
    </row>
    <row r="1006" spans="1:27" x14ac:dyDescent="0.25">
      <c r="A1006" s="1">
        <v>996</v>
      </c>
      <c r="B1006" t="s">
        <v>4897</v>
      </c>
      <c r="C1006" s="2">
        <v>118</v>
      </c>
      <c r="D1006" s="2" t="s">
        <v>214</v>
      </c>
      <c r="E1006" s="2">
        <v>2023</v>
      </c>
      <c r="F1006" s="2" t="s">
        <v>215</v>
      </c>
      <c r="G1006" s="2" t="s">
        <v>216</v>
      </c>
      <c r="H1006" s="2">
        <v>509</v>
      </c>
      <c r="I1006" s="2" t="s">
        <v>239</v>
      </c>
      <c r="J1006" s="2">
        <v>7754</v>
      </c>
      <c r="K1006" s="2" t="s">
        <v>328</v>
      </c>
      <c r="L1006" s="2">
        <v>2</v>
      </c>
      <c r="M1006" s="2" t="s">
        <v>2131</v>
      </c>
      <c r="N1006" s="2" t="s">
        <v>220</v>
      </c>
      <c r="O1006" s="2" t="s">
        <v>221</v>
      </c>
      <c r="P1006" s="2" t="s">
        <v>222</v>
      </c>
      <c r="Q1006" s="2" t="s">
        <v>3411</v>
      </c>
      <c r="R1006" s="2" t="s">
        <v>322</v>
      </c>
      <c r="S1006" s="2" t="s">
        <v>225</v>
      </c>
      <c r="T1006" s="2" t="s">
        <v>323</v>
      </c>
      <c r="U1006" s="2" t="s">
        <v>227</v>
      </c>
      <c r="V1006" s="2" t="s">
        <v>3412</v>
      </c>
      <c r="W1006" s="2" t="s">
        <v>4898</v>
      </c>
      <c r="X1006" s="2" t="s">
        <v>4899</v>
      </c>
      <c r="Y1006" s="2">
        <v>14000000</v>
      </c>
      <c r="Z1006" s="2" t="s">
        <v>4900</v>
      </c>
      <c r="AA1006" s="3" t="s">
        <v>4424</v>
      </c>
    </row>
    <row r="1007" spans="1:27" x14ac:dyDescent="0.25">
      <c r="A1007" s="1">
        <v>997</v>
      </c>
      <c r="B1007" t="s">
        <v>4901</v>
      </c>
      <c r="C1007" s="2">
        <v>118</v>
      </c>
      <c r="D1007" s="2" t="s">
        <v>214</v>
      </c>
      <c r="E1007" s="2">
        <v>2023</v>
      </c>
      <c r="F1007" s="2" t="s">
        <v>215</v>
      </c>
      <c r="G1007" s="2" t="s">
        <v>216</v>
      </c>
      <c r="H1007" s="2">
        <v>130</v>
      </c>
      <c r="I1007" s="2" t="s">
        <v>1458</v>
      </c>
      <c r="J1007" s="2">
        <v>7747</v>
      </c>
      <c r="K1007" s="2" t="s">
        <v>218</v>
      </c>
      <c r="L1007" s="2">
        <v>7</v>
      </c>
      <c r="M1007" s="2" t="s">
        <v>1459</v>
      </c>
      <c r="N1007" s="2" t="s">
        <v>220</v>
      </c>
      <c r="O1007" s="2" t="s">
        <v>221</v>
      </c>
      <c r="P1007" s="2" t="s">
        <v>222</v>
      </c>
      <c r="Q1007" s="2" t="s">
        <v>4902</v>
      </c>
      <c r="R1007" s="2" t="s">
        <v>224</v>
      </c>
      <c r="S1007" s="2" t="s">
        <v>225</v>
      </c>
      <c r="T1007" s="2" t="s">
        <v>226</v>
      </c>
      <c r="U1007" s="2" t="s">
        <v>227</v>
      </c>
      <c r="V1007" s="2" t="s">
        <v>4903</v>
      </c>
      <c r="W1007" s="2" t="s">
        <v>3885</v>
      </c>
      <c r="X1007" s="2" t="s">
        <v>4904</v>
      </c>
      <c r="Y1007" s="2">
        <v>45488000</v>
      </c>
      <c r="Z1007" s="2" t="s">
        <v>4905</v>
      </c>
      <c r="AA1007" s="3" t="s">
        <v>4550</v>
      </c>
    </row>
    <row r="1008" spans="1:27" x14ac:dyDescent="0.25">
      <c r="A1008" s="1">
        <v>998</v>
      </c>
      <c r="B1008" t="s">
        <v>4906</v>
      </c>
      <c r="C1008" s="2">
        <v>118</v>
      </c>
      <c r="D1008" s="2" t="s">
        <v>214</v>
      </c>
      <c r="E1008" s="2">
        <v>2023</v>
      </c>
      <c r="F1008" s="2" t="s">
        <v>215</v>
      </c>
      <c r="G1008" s="2" t="s">
        <v>216</v>
      </c>
      <c r="H1008" s="2">
        <v>130</v>
      </c>
      <c r="I1008" s="2" t="s">
        <v>1458</v>
      </c>
      <c r="J1008" s="2">
        <v>7747</v>
      </c>
      <c r="K1008" s="2" t="s">
        <v>218</v>
      </c>
      <c r="L1008" s="2">
        <v>7</v>
      </c>
      <c r="M1008" s="2" t="s">
        <v>1459</v>
      </c>
      <c r="N1008" s="2" t="s">
        <v>220</v>
      </c>
      <c r="O1008" s="2" t="s">
        <v>221</v>
      </c>
      <c r="P1008" s="2" t="s">
        <v>222</v>
      </c>
      <c r="Q1008" s="2" t="s">
        <v>4907</v>
      </c>
      <c r="R1008" s="2" t="s">
        <v>224</v>
      </c>
      <c r="S1008" s="2" t="s">
        <v>225</v>
      </c>
      <c r="T1008" s="2" t="s">
        <v>226</v>
      </c>
      <c r="U1008" s="2" t="s">
        <v>234</v>
      </c>
      <c r="V1008" s="2" t="s">
        <v>4908</v>
      </c>
      <c r="W1008" s="2" t="s">
        <v>1378</v>
      </c>
      <c r="X1008" s="2" t="s">
        <v>4418</v>
      </c>
      <c r="Y1008" s="2">
        <v>13267333</v>
      </c>
      <c r="Z1008" s="2" t="s">
        <v>4905</v>
      </c>
      <c r="AA1008" s="3" t="s">
        <v>438</v>
      </c>
    </row>
    <row r="1009" spans="1:27" x14ac:dyDescent="0.25">
      <c r="A1009" s="1">
        <v>999</v>
      </c>
      <c r="B1009" t="s">
        <v>4909</v>
      </c>
      <c r="C1009" s="2">
        <v>118</v>
      </c>
      <c r="D1009" s="2" t="s">
        <v>214</v>
      </c>
      <c r="E1009" s="2">
        <v>2023</v>
      </c>
      <c r="F1009" s="2" t="s">
        <v>215</v>
      </c>
      <c r="G1009" s="2" t="s">
        <v>216</v>
      </c>
      <c r="H1009" s="2">
        <v>132</v>
      </c>
      <c r="I1009" s="2" t="s">
        <v>217</v>
      </c>
      <c r="J1009" s="2">
        <v>7747</v>
      </c>
      <c r="K1009" s="2" t="s">
        <v>218</v>
      </c>
      <c r="L1009" s="2">
        <v>11</v>
      </c>
      <c r="M1009" s="2" t="s">
        <v>219</v>
      </c>
      <c r="N1009" s="2" t="s">
        <v>220</v>
      </c>
      <c r="O1009" s="2" t="s">
        <v>221</v>
      </c>
      <c r="P1009" s="2" t="s">
        <v>222</v>
      </c>
      <c r="Q1009" s="2" t="s">
        <v>2842</v>
      </c>
      <c r="R1009" s="2" t="s">
        <v>224</v>
      </c>
      <c r="S1009" s="2" t="s">
        <v>225</v>
      </c>
      <c r="T1009" s="2" t="s">
        <v>226</v>
      </c>
      <c r="U1009" s="2" t="s">
        <v>227</v>
      </c>
      <c r="V1009" s="2" t="s">
        <v>2842</v>
      </c>
      <c r="W1009" s="2" t="s">
        <v>3814</v>
      </c>
      <c r="X1009" s="2" t="s">
        <v>4032</v>
      </c>
      <c r="Y1009" s="2">
        <v>42400000</v>
      </c>
      <c r="Z1009" s="2" t="s">
        <v>4910</v>
      </c>
      <c r="AA1009" s="3" t="s">
        <v>4333</v>
      </c>
    </row>
    <row r="1010" spans="1:27" x14ac:dyDescent="0.25">
      <c r="A1010" s="1">
        <v>1000</v>
      </c>
      <c r="B1010" t="s">
        <v>4911</v>
      </c>
      <c r="C1010" s="2">
        <v>118</v>
      </c>
      <c r="D1010" s="2" t="s">
        <v>214</v>
      </c>
      <c r="E1010" s="2">
        <v>2023</v>
      </c>
      <c r="F1010" s="2" t="s">
        <v>215</v>
      </c>
      <c r="G1010" s="2" t="s">
        <v>216</v>
      </c>
      <c r="H1010" s="2">
        <v>132</v>
      </c>
      <c r="I1010" s="2" t="s">
        <v>217</v>
      </c>
      <c r="J1010" s="2">
        <v>7747</v>
      </c>
      <c r="K1010" s="2" t="s">
        <v>218</v>
      </c>
      <c r="L1010" s="2">
        <v>11</v>
      </c>
      <c r="M1010" s="2" t="s">
        <v>219</v>
      </c>
      <c r="N1010" s="2" t="s">
        <v>220</v>
      </c>
      <c r="O1010" s="2" t="s">
        <v>221</v>
      </c>
      <c r="P1010" s="2" t="s">
        <v>222</v>
      </c>
      <c r="Q1010" s="2" t="s">
        <v>4912</v>
      </c>
      <c r="R1010" s="2" t="s">
        <v>224</v>
      </c>
      <c r="S1010" s="2" t="s">
        <v>225</v>
      </c>
      <c r="T1010" s="2" t="s">
        <v>226</v>
      </c>
      <c r="U1010" s="2" t="s">
        <v>234</v>
      </c>
      <c r="V1010" s="2" t="s">
        <v>4913</v>
      </c>
      <c r="W1010" s="2" t="s">
        <v>2869</v>
      </c>
      <c r="X1010" s="2" t="s">
        <v>4798</v>
      </c>
      <c r="Y1010" s="2">
        <v>13426667</v>
      </c>
      <c r="Z1010" s="2" t="s">
        <v>4910</v>
      </c>
      <c r="AA1010" s="3" t="s">
        <v>266</v>
      </c>
    </row>
    <row r="1011" spans="1:27" x14ac:dyDescent="0.25">
      <c r="A1011" s="1">
        <v>1001</v>
      </c>
      <c r="B1011" t="s">
        <v>4914</v>
      </c>
      <c r="C1011" s="2">
        <v>118</v>
      </c>
      <c r="D1011" s="2" t="s">
        <v>214</v>
      </c>
      <c r="E1011" s="2">
        <v>2023</v>
      </c>
      <c r="F1011" s="2" t="s">
        <v>215</v>
      </c>
      <c r="G1011" s="2" t="s">
        <v>216</v>
      </c>
      <c r="H1011" s="2">
        <v>146</v>
      </c>
      <c r="I1011" s="2" t="s">
        <v>289</v>
      </c>
      <c r="J1011" s="2">
        <v>7590</v>
      </c>
      <c r="K1011" s="2" t="s">
        <v>290</v>
      </c>
      <c r="L1011" s="2">
        <v>5</v>
      </c>
      <c r="M1011" s="2" t="s">
        <v>291</v>
      </c>
      <c r="N1011" s="2" t="s">
        <v>220</v>
      </c>
      <c r="O1011" s="2" t="s">
        <v>221</v>
      </c>
      <c r="P1011" s="2" t="s">
        <v>222</v>
      </c>
      <c r="Q1011" s="2" t="s">
        <v>4915</v>
      </c>
      <c r="R1011" s="2" t="s">
        <v>224</v>
      </c>
      <c r="S1011" s="2" t="s">
        <v>225</v>
      </c>
      <c r="T1011" s="2" t="s">
        <v>226</v>
      </c>
      <c r="U1011" s="2" t="s">
        <v>227</v>
      </c>
      <c r="V1011" s="2" t="s">
        <v>4915</v>
      </c>
      <c r="W1011" s="2" t="s">
        <v>2368</v>
      </c>
      <c r="X1011" s="2" t="s">
        <v>4916</v>
      </c>
      <c r="Y1011" s="2">
        <v>22783600</v>
      </c>
      <c r="Z1011" s="2" t="s">
        <v>4917</v>
      </c>
      <c r="AA1011" s="3" t="s">
        <v>4333</v>
      </c>
    </row>
    <row r="1012" spans="1:27" x14ac:dyDescent="0.25">
      <c r="A1012" s="1">
        <v>1002</v>
      </c>
      <c r="B1012" t="s">
        <v>4918</v>
      </c>
      <c r="C1012" s="2">
        <v>118</v>
      </c>
      <c r="D1012" s="2" t="s">
        <v>214</v>
      </c>
      <c r="E1012" s="2">
        <v>2023</v>
      </c>
      <c r="F1012" s="2" t="s">
        <v>215</v>
      </c>
      <c r="G1012" s="2" t="s">
        <v>216</v>
      </c>
      <c r="H1012" s="2">
        <v>126</v>
      </c>
      <c r="I1012" s="2" t="s">
        <v>3228</v>
      </c>
      <c r="J1012" s="2">
        <v>7659</v>
      </c>
      <c r="K1012" s="2" t="s">
        <v>3229</v>
      </c>
      <c r="L1012" s="2">
        <v>4</v>
      </c>
      <c r="M1012" s="2" t="s">
        <v>3237</v>
      </c>
      <c r="N1012" s="2" t="s">
        <v>220</v>
      </c>
      <c r="O1012" s="2" t="s">
        <v>221</v>
      </c>
      <c r="P1012" s="2" t="s">
        <v>242</v>
      </c>
      <c r="Q1012" s="2" t="s">
        <v>4919</v>
      </c>
      <c r="R1012" s="2" t="s">
        <v>224</v>
      </c>
      <c r="S1012" s="2" t="s">
        <v>225</v>
      </c>
      <c r="T1012" s="2" t="s">
        <v>226</v>
      </c>
      <c r="U1012" s="2" t="s">
        <v>227</v>
      </c>
      <c r="V1012" s="2" t="s">
        <v>4920</v>
      </c>
      <c r="W1012" s="2" t="s">
        <v>4483</v>
      </c>
      <c r="X1012" s="2" t="s">
        <v>1742</v>
      </c>
      <c r="Y1012" s="2">
        <v>21012000</v>
      </c>
      <c r="Z1012" s="2" t="s">
        <v>4921</v>
      </c>
      <c r="AA1012" s="3" t="s">
        <v>4333</v>
      </c>
    </row>
    <row r="1013" spans="1:27" x14ac:dyDescent="0.25">
      <c r="A1013" s="1">
        <v>1003</v>
      </c>
      <c r="B1013" t="s">
        <v>4922</v>
      </c>
      <c r="C1013" s="2">
        <v>118</v>
      </c>
      <c r="D1013" s="2" t="s">
        <v>214</v>
      </c>
      <c r="E1013" s="2">
        <v>2023</v>
      </c>
      <c r="F1013" s="2" t="s">
        <v>215</v>
      </c>
      <c r="G1013" s="2" t="s">
        <v>216</v>
      </c>
      <c r="H1013" s="2">
        <v>233</v>
      </c>
      <c r="I1013" s="2" t="s">
        <v>2917</v>
      </c>
      <c r="J1013" s="2">
        <v>7642</v>
      </c>
      <c r="K1013" s="2" t="s">
        <v>2918</v>
      </c>
      <c r="L1013" s="2">
        <v>2</v>
      </c>
      <c r="M1013" s="2" t="s">
        <v>2919</v>
      </c>
      <c r="N1013" s="2" t="s">
        <v>220</v>
      </c>
      <c r="O1013" s="2" t="s">
        <v>221</v>
      </c>
      <c r="P1013" s="2" t="s">
        <v>242</v>
      </c>
      <c r="Q1013" s="2" t="s">
        <v>4923</v>
      </c>
      <c r="R1013" s="2" t="s">
        <v>224</v>
      </c>
      <c r="S1013" s="2" t="s">
        <v>225</v>
      </c>
      <c r="T1013" s="2" t="s">
        <v>226</v>
      </c>
      <c r="U1013" s="2" t="s">
        <v>227</v>
      </c>
      <c r="V1013" s="2" t="s">
        <v>4924</v>
      </c>
      <c r="W1013" s="2" t="s">
        <v>4679</v>
      </c>
      <c r="X1013" s="2" t="s">
        <v>3188</v>
      </c>
      <c r="Y1013" s="2">
        <v>55084000</v>
      </c>
      <c r="Z1013" s="2" t="s">
        <v>4925</v>
      </c>
      <c r="AA1013" s="3" t="s">
        <v>4333</v>
      </c>
    </row>
    <row r="1014" spans="1:27" x14ac:dyDescent="0.25">
      <c r="A1014" s="1">
        <v>1004</v>
      </c>
      <c r="B1014" t="s">
        <v>4926</v>
      </c>
      <c r="C1014" s="2">
        <v>118</v>
      </c>
      <c r="D1014" s="2" t="s">
        <v>214</v>
      </c>
      <c r="E1014" s="2">
        <v>2023</v>
      </c>
      <c r="F1014" s="2" t="s">
        <v>215</v>
      </c>
      <c r="G1014" s="2" t="s">
        <v>216</v>
      </c>
      <c r="H1014" s="2">
        <v>233</v>
      </c>
      <c r="I1014" s="2" t="s">
        <v>2917</v>
      </c>
      <c r="J1014" s="2">
        <v>7642</v>
      </c>
      <c r="K1014" s="2" t="s">
        <v>2918</v>
      </c>
      <c r="L1014" s="2">
        <v>2</v>
      </c>
      <c r="M1014" s="2" t="s">
        <v>2919</v>
      </c>
      <c r="N1014" s="2" t="s">
        <v>220</v>
      </c>
      <c r="O1014" s="2" t="s">
        <v>221</v>
      </c>
      <c r="P1014" s="2" t="s">
        <v>242</v>
      </c>
      <c r="Q1014" s="2" t="s">
        <v>4923</v>
      </c>
      <c r="R1014" s="2" t="s">
        <v>224</v>
      </c>
      <c r="S1014" s="2" t="s">
        <v>225</v>
      </c>
      <c r="T1014" s="2" t="s">
        <v>226</v>
      </c>
      <c r="U1014" s="2" t="s">
        <v>227</v>
      </c>
      <c r="V1014" s="2" t="s">
        <v>4924</v>
      </c>
      <c r="W1014" s="2" t="s">
        <v>4679</v>
      </c>
      <c r="X1014" s="2" t="s">
        <v>3188</v>
      </c>
      <c r="Y1014" s="2">
        <v>72500</v>
      </c>
      <c r="Z1014" s="2" t="s">
        <v>4925</v>
      </c>
      <c r="AA1014" s="3" t="s">
        <v>4333</v>
      </c>
    </row>
    <row r="1015" spans="1:27" x14ac:dyDescent="0.25">
      <c r="A1015" s="1">
        <v>1005</v>
      </c>
      <c r="B1015" t="s">
        <v>4927</v>
      </c>
      <c r="C1015" s="2">
        <v>118</v>
      </c>
      <c r="D1015" s="2" t="s">
        <v>214</v>
      </c>
      <c r="E1015" s="2">
        <v>2023</v>
      </c>
      <c r="F1015" s="2" t="s">
        <v>215</v>
      </c>
      <c r="G1015" s="2" t="s">
        <v>216</v>
      </c>
      <c r="H1015" s="2">
        <v>233</v>
      </c>
      <c r="I1015" s="2" t="s">
        <v>2917</v>
      </c>
      <c r="J1015" s="2">
        <v>7642</v>
      </c>
      <c r="K1015" s="2" t="s">
        <v>2918</v>
      </c>
      <c r="L1015" s="2">
        <v>2</v>
      </c>
      <c r="M1015" s="2" t="s">
        <v>2919</v>
      </c>
      <c r="N1015" s="2" t="s">
        <v>220</v>
      </c>
      <c r="O1015" s="2" t="s">
        <v>221</v>
      </c>
      <c r="P1015" s="2" t="s">
        <v>242</v>
      </c>
      <c r="Q1015" s="2" t="s">
        <v>4928</v>
      </c>
      <c r="R1015" s="2" t="s">
        <v>224</v>
      </c>
      <c r="S1015" s="2" t="s">
        <v>225</v>
      </c>
      <c r="T1015" s="2" t="s">
        <v>226</v>
      </c>
      <c r="U1015" s="2" t="s">
        <v>234</v>
      </c>
      <c r="V1015" s="2" t="s">
        <v>4929</v>
      </c>
      <c r="W1015" s="2" t="s">
        <v>4930</v>
      </c>
      <c r="X1015" s="2" t="s">
        <v>4931</v>
      </c>
      <c r="Y1015" s="2">
        <v>10506000</v>
      </c>
      <c r="Z1015" s="2" t="s">
        <v>4925</v>
      </c>
      <c r="AA1015" s="3" t="s">
        <v>771</v>
      </c>
    </row>
    <row r="1016" spans="1:27" x14ac:dyDescent="0.25">
      <c r="A1016" s="1">
        <v>1006</v>
      </c>
      <c r="B1016" t="s">
        <v>4932</v>
      </c>
      <c r="C1016" s="2">
        <v>118</v>
      </c>
      <c r="D1016" s="2" t="s">
        <v>214</v>
      </c>
      <c r="E1016" s="2">
        <v>2023</v>
      </c>
      <c r="F1016" s="2" t="s">
        <v>215</v>
      </c>
      <c r="G1016" s="2" t="s">
        <v>216</v>
      </c>
      <c r="H1016" s="2">
        <v>509</v>
      </c>
      <c r="I1016" s="2" t="s">
        <v>239</v>
      </c>
      <c r="J1016" s="2">
        <v>7754</v>
      </c>
      <c r="K1016" s="2" t="s">
        <v>328</v>
      </c>
      <c r="L1016" s="2">
        <v>5</v>
      </c>
      <c r="M1016" s="2" t="s">
        <v>329</v>
      </c>
      <c r="N1016" s="2" t="s">
        <v>220</v>
      </c>
      <c r="O1016" s="2" t="s">
        <v>221</v>
      </c>
      <c r="P1016" s="2" t="s">
        <v>222</v>
      </c>
      <c r="Q1016" s="2" t="s">
        <v>4933</v>
      </c>
      <c r="R1016" s="2" t="s">
        <v>224</v>
      </c>
      <c r="S1016" s="2" t="s">
        <v>225</v>
      </c>
      <c r="T1016" s="2" t="s">
        <v>226</v>
      </c>
      <c r="U1016" s="2" t="s">
        <v>227</v>
      </c>
      <c r="V1016" s="2" t="s">
        <v>4933</v>
      </c>
      <c r="W1016" s="2" t="s">
        <v>4934</v>
      </c>
      <c r="X1016" s="2" t="s">
        <v>2776</v>
      </c>
      <c r="Y1016" s="2">
        <v>41200000</v>
      </c>
      <c r="Z1016" s="2" t="s">
        <v>4935</v>
      </c>
      <c r="AA1016" s="3" t="s">
        <v>4305</v>
      </c>
    </row>
    <row r="1017" spans="1:27" x14ac:dyDescent="0.25">
      <c r="A1017" s="1">
        <v>1007</v>
      </c>
      <c r="B1017" t="s">
        <v>4936</v>
      </c>
      <c r="C1017" s="2">
        <v>118</v>
      </c>
      <c r="D1017" s="2" t="s">
        <v>214</v>
      </c>
      <c r="E1017" s="2">
        <v>2023</v>
      </c>
      <c r="F1017" s="2" t="s">
        <v>215</v>
      </c>
      <c r="G1017" s="2" t="s">
        <v>216</v>
      </c>
      <c r="H1017" s="2">
        <v>509</v>
      </c>
      <c r="I1017" s="2" t="s">
        <v>239</v>
      </c>
      <c r="J1017" s="2">
        <v>7754</v>
      </c>
      <c r="K1017" s="2" t="s">
        <v>328</v>
      </c>
      <c r="L1017" s="2">
        <v>5</v>
      </c>
      <c r="M1017" s="2" t="s">
        <v>329</v>
      </c>
      <c r="N1017" s="2" t="s">
        <v>220</v>
      </c>
      <c r="O1017" s="2" t="s">
        <v>221</v>
      </c>
      <c r="P1017" s="2" t="s">
        <v>222</v>
      </c>
      <c r="Q1017" s="2" t="s">
        <v>4937</v>
      </c>
      <c r="R1017" s="2" t="s">
        <v>224</v>
      </c>
      <c r="S1017" s="2" t="s">
        <v>225</v>
      </c>
      <c r="T1017" s="2" t="s">
        <v>226</v>
      </c>
      <c r="U1017" s="2" t="s">
        <v>234</v>
      </c>
      <c r="V1017" s="2" t="s">
        <v>4937</v>
      </c>
      <c r="W1017" s="2" t="s">
        <v>1673</v>
      </c>
      <c r="X1017" s="2" t="s">
        <v>4938</v>
      </c>
      <c r="Y1017" s="2">
        <v>13046667</v>
      </c>
      <c r="Z1017" s="2" t="s">
        <v>4935</v>
      </c>
      <c r="AA1017" s="3" t="s">
        <v>511</v>
      </c>
    </row>
    <row r="1018" spans="1:27" x14ac:dyDescent="0.25">
      <c r="A1018" s="1">
        <v>1008</v>
      </c>
      <c r="B1018" t="s">
        <v>4939</v>
      </c>
      <c r="C1018" s="2">
        <v>118</v>
      </c>
      <c r="D1018" s="2" t="s">
        <v>214</v>
      </c>
      <c r="E1018" s="2">
        <v>2023</v>
      </c>
      <c r="F1018" s="2" t="s">
        <v>215</v>
      </c>
      <c r="G1018" s="2" t="s">
        <v>216</v>
      </c>
      <c r="H1018" s="2">
        <v>509</v>
      </c>
      <c r="I1018" s="2" t="s">
        <v>239</v>
      </c>
      <c r="J1018" s="2">
        <v>7754</v>
      </c>
      <c r="K1018" s="2" t="s">
        <v>328</v>
      </c>
      <c r="L1018" s="2">
        <v>5</v>
      </c>
      <c r="M1018" s="2" t="s">
        <v>329</v>
      </c>
      <c r="N1018" s="2" t="s">
        <v>220</v>
      </c>
      <c r="O1018" s="2" t="s">
        <v>221</v>
      </c>
      <c r="P1018" s="2" t="s">
        <v>222</v>
      </c>
      <c r="Q1018" s="2" t="s">
        <v>4940</v>
      </c>
      <c r="R1018" s="2" t="s">
        <v>224</v>
      </c>
      <c r="S1018" s="2" t="s">
        <v>225</v>
      </c>
      <c r="T1018" s="2" t="s">
        <v>226</v>
      </c>
      <c r="U1018" s="2" t="s">
        <v>303</v>
      </c>
      <c r="V1018" s="2" t="s">
        <v>4940</v>
      </c>
      <c r="W1018" s="2" t="s">
        <v>3219</v>
      </c>
      <c r="X1018" s="2" t="s">
        <v>4941</v>
      </c>
      <c r="Y1018" s="2">
        <v>5150000</v>
      </c>
      <c r="Z1018" s="2" t="s">
        <v>4935</v>
      </c>
      <c r="AA1018" s="3" t="s">
        <v>517</v>
      </c>
    </row>
    <row r="1019" spans="1:27" x14ac:dyDescent="0.25">
      <c r="A1019" s="1">
        <v>1009</v>
      </c>
      <c r="B1019" t="s">
        <v>4942</v>
      </c>
      <c r="C1019" s="2">
        <v>118</v>
      </c>
      <c r="D1019" s="2" t="s">
        <v>214</v>
      </c>
      <c r="E1019" s="2">
        <v>2023</v>
      </c>
      <c r="F1019" s="2" t="s">
        <v>215</v>
      </c>
      <c r="G1019" s="2" t="s">
        <v>216</v>
      </c>
      <c r="H1019" s="2">
        <v>509</v>
      </c>
      <c r="I1019" s="2" t="s">
        <v>239</v>
      </c>
      <c r="J1019" s="2">
        <v>7754</v>
      </c>
      <c r="K1019" s="2" t="s">
        <v>328</v>
      </c>
      <c r="L1019" s="2">
        <v>5</v>
      </c>
      <c r="M1019" s="2" t="s">
        <v>329</v>
      </c>
      <c r="N1019" s="2" t="s">
        <v>220</v>
      </c>
      <c r="O1019" s="2" t="s">
        <v>221</v>
      </c>
      <c r="P1019" s="2" t="s">
        <v>222</v>
      </c>
      <c r="Q1019" s="2" t="s">
        <v>4943</v>
      </c>
      <c r="R1019" s="2" t="s">
        <v>224</v>
      </c>
      <c r="S1019" s="2" t="s">
        <v>225</v>
      </c>
      <c r="T1019" s="2" t="s">
        <v>226</v>
      </c>
      <c r="U1019" s="2" t="s">
        <v>227</v>
      </c>
      <c r="V1019" s="2" t="s">
        <v>4944</v>
      </c>
      <c r="W1019" s="2" t="s">
        <v>4945</v>
      </c>
      <c r="X1019" s="2" t="s">
        <v>4946</v>
      </c>
      <c r="Y1019" s="2">
        <v>42800000</v>
      </c>
      <c r="Z1019" s="2" t="s">
        <v>4947</v>
      </c>
      <c r="AA1019" s="3" t="s">
        <v>4305</v>
      </c>
    </row>
    <row r="1020" spans="1:27" x14ac:dyDescent="0.25">
      <c r="A1020" s="1">
        <v>1010</v>
      </c>
      <c r="B1020" t="s">
        <v>4948</v>
      </c>
      <c r="C1020" s="2">
        <v>118</v>
      </c>
      <c r="D1020" s="2" t="s">
        <v>214</v>
      </c>
      <c r="E1020" s="2">
        <v>2023</v>
      </c>
      <c r="F1020" s="2" t="s">
        <v>215</v>
      </c>
      <c r="G1020" s="2" t="s">
        <v>216</v>
      </c>
      <c r="H1020" s="2">
        <v>509</v>
      </c>
      <c r="I1020" s="2" t="s">
        <v>239</v>
      </c>
      <c r="J1020" s="2">
        <v>7754</v>
      </c>
      <c r="K1020" s="2" t="s">
        <v>328</v>
      </c>
      <c r="L1020" s="2">
        <v>5</v>
      </c>
      <c r="M1020" s="2" t="s">
        <v>329</v>
      </c>
      <c r="N1020" s="2" t="s">
        <v>220</v>
      </c>
      <c r="O1020" s="2" t="s">
        <v>221</v>
      </c>
      <c r="P1020" s="2" t="s">
        <v>222</v>
      </c>
      <c r="Q1020" s="2" t="s">
        <v>4949</v>
      </c>
      <c r="R1020" s="2" t="s">
        <v>224</v>
      </c>
      <c r="S1020" s="2" t="s">
        <v>225</v>
      </c>
      <c r="T1020" s="2" t="s">
        <v>226</v>
      </c>
      <c r="U1020" s="2" t="s">
        <v>234</v>
      </c>
      <c r="V1020" s="2" t="s">
        <v>4950</v>
      </c>
      <c r="W1020" s="2" t="s">
        <v>2893</v>
      </c>
      <c r="X1020" s="2" t="s">
        <v>4951</v>
      </c>
      <c r="Y1020" s="2">
        <v>13731667</v>
      </c>
      <c r="Z1020" s="2" t="s">
        <v>4947</v>
      </c>
      <c r="AA1020" s="3" t="s">
        <v>511</v>
      </c>
    </row>
    <row r="1021" spans="1:27" x14ac:dyDescent="0.25">
      <c r="A1021" s="1">
        <v>1011</v>
      </c>
      <c r="B1021" t="s">
        <v>4952</v>
      </c>
      <c r="C1021" s="2">
        <v>118</v>
      </c>
      <c r="D1021" s="2" t="s">
        <v>214</v>
      </c>
      <c r="E1021" s="2">
        <v>2023</v>
      </c>
      <c r="F1021" s="2" t="s">
        <v>215</v>
      </c>
      <c r="G1021" s="2" t="s">
        <v>216</v>
      </c>
      <c r="H1021" s="2">
        <v>509</v>
      </c>
      <c r="I1021" s="2" t="s">
        <v>239</v>
      </c>
      <c r="J1021" s="2">
        <v>7754</v>
      </c>
      <c r="K1021" s="2" t="s">
        <v>328</v>
      </c>
      <c r="L1021" s="2">
        <v>5</v>
      </c>
      <c r="M1021" s="2" t="s">
        <v>329</v>
      </c>
      <c r="N1021" s="2" t="s">
        <v>220</v>
      </c>
      <c r="O1021" s="2" t="s">
        <v>221</v>
      </c>
      <c r="P1021" s="2" t="s">
        <v>222</v>
      </c>
      <c r="Q1021" s="2" t="s">
        <v>4953</v>
      </c>
      <c r="R1021" s="2" t="s">
        <v>224</v>
      </c>
      <c r="S1021" s="2" t="s">
        <v>225</v>
      </c>
      <c r="T1021" s="2" t="s">
        <v>226</v>
      </c>
      <c r="U1021" s="2" t="s">
        <v>303</v>
      </c>
      <c r="V1021" s="2" t="s">
        <v>4954</v>
      </c>
      <c r="W1021" s="2" t="s">
        <v>4955</v>
      </c>
      <c r="X1021" s="2" t="s">
        <v>4789</v>
      </c>
      <c r="Y1021" s="2">
        <v>5350000</v>
      </c>
      <c r="Z1021" s="2" t="s">
        <v>4947</v>
      </c>
      <c r="AA1021" s="3" t="s">
        <v>517</v>
      </c>
    </row>
    <row r="1022" spans="1:27" x14ac:dyDescent="0.25">
      <c r="A1022" s="1">
        <v>1012</v>
      </c>
      <c r="B1022" t="s">
        <v>4956</v>
      </c>
      <c r="C1022" s="2">
        <v>118</v>
      </c>
      <c r="D1022" s="2" t="s">
        <v>214</v>
      </c>
      <c r="E1022" s="2">
        <v>2023</v>
      </c>
      <c r="F1022" s="2" t="s">
        <v>215</v>
      </c>
      <c r="G1022" s="2" t="s">
        <v>216</v>
      </c>
      <c r="H1022" s="2">
        <v>509</v>
      </c>
      <c r="I1022" s="2" t="s">
        <v>239</v>
      </c>
      <c r="J1022" s="2">
        <v>7754</v>
      </c>
      <c r="K1022" s="2" t="s">
        <v>328</v>
      </c>
      <c r="L1022" s="2">
        <v>5</v>
      </c>
      <c r="M1022" s="2" t="s">
        <v>329</v>
      </c>
      <c r="N1022" s="2" t="s">
        <v>220</v>
      </c>
      <c r="O1022" s="2" t="s">
        <v>221</v>
      </c>
      <c r="P1022" s="2" t="s">
        <v>222</v>
      </c>
      <c r="Q1022" s="2" t="s">
        <v>4957</v>
      </c>
      <c r="R1022" s="2" t="s">
        <v>224</v>
      </c>
      <c r="S1022" s="2" t="s">
        <v>225</v>
      </c>
      <c r="T1022" s="2" t="s">
        <v>226</v>
      </c>
      <c r="U1022" s="2" t="s">
        <v>227</v>
      </c>
      <c r="V1022" s="2" t="s">
        <v>4958</v>
      </c>
      <c r="W1022" s="2" t="s">
        <v>4959</v>
      </c>
      <c r="X1022" s="2" t="s">
        <v>4758</v>
      </c>
      <c r="Y1022" s="2">
        <v>42800000</v>
      </c>
      <c r="Z1022" s="2" t="s">
        <v>4960</v>
      </c>
      <c r="AA1022" s="3" t="s">
        <v>4305</v>
      </c>
    </row>
    <row r="1023" spans="1:27" x14ac:dyDescent="0.25">
      <c r="A1023" s="1">
        <v>1013</v>
      </c>
      <c r="B1023" t="s">
        <v>4961</v>
      </c>
      <c r="C1023" s="2">
        <v>118</v>
      </c>
      <c r="D1023" s="2" t="s">
        <v>214</v>
      </c>
      <c r="E1023" s="2">
        <v>2023</v>
      </c>
      <c r="F1023" s="2" t="s">
        <v>215</v>
      </c>
      <c r="G1023" s="2" t="s">
        <v>216</v>
      </c>
      <c r="H1023" s="2">
        <v>509</v>
      </c>
      <c r="I1023" s="2" t="s">
        <v>239</v>
      </c>
      <c r="J1023" s="2">
        <v>7754</v>
      </c>
      <c r="K1023" s="2" t="s">
        <v>328</v>
      </c>
      <c r="L1023" s="2">
        <v>5</v>
      </c>
      <c r="M1023" s="2" t="s">
        <v>329</v>
      </c>
      <c r="N1023" s="2" t="s">
        <v>220</v>
      </c>
      <c r="O1023" s="2" t="s">
        <v>221</v>
      </c>
      <c r="P1023" s="2" t="s">
        <v>222</v>
      </c>
      <c r="Q1023" s="2" t="s">
        <v>4962</v>
      </c>
      <c r="R1023" s="2" t="s">
        <v>224</v>
      </c>
      <c r="S1023" s="2" t="s">
        <v>225</v>
      </c>
      <c r="T1023" s="2" t="s">
        <v>226</v>
      </c>
      <c r="U1023" s="2" t="s">
        <v>234</v>
      </c>
      <c r="V1023" s="2" t="s">
        <v>4963</v>
      </c>
      <c r="W1023" s="2" t="s">
        <v>2623</v>
      </c>
      <c r="X1023" s="2" t="s">
        <v>3057</v>
      </c>
      <c r="Y1023" s="2">
        <v>13375000</v>
      </c>
      <c r="Z1023" s="2" t="s">
        <v>4960</v>
      </c>
      <c r="AA1023" s="3" t="s">
        <v>511</v>
      </c>
    </row>
    <row r="1024" spans="1:27" x14ac:dyDescent="0.25">
      <c r="A1024" s="1">
        <v>1014</v>
      </c>
      <c r="B1024" t="s">
        <v>4964</v>
      </c>
      <c r="C1024" s="2">
        <v>118</v>
      </c>
      <c r="D1024" s="2" t="s">
        <v>214</v>
      </c>
      <c r="E1024" s="2">
        <v>2023</v>
      </c>
      <c r="F1024" s="2" t="s">
        <v>215</v>
      </c>
      <c r="G1024" s="2" t="s">
        <v>216</v>
      </c>
      <c r="H1024" s="2">
        <v>509</v>
      </c>
      <c r="I1024" s="2" t="s">
        <v>239</v>
      </c>
      <c r="J1024" s="2">
        <v>7810</v>
      </c>
      <c r="K1024" s="2" t="s">
        <v>240</v>
      </c>
      <c r="L1024" s="2">
        <v>2</v>
      </c>
      <c r="M1024" s="2" t="s">
        <v>256</v>
      </c>
      <c r="N1024" s="2" t="s">
        <v>220</v>
      </c>
      <c r="O1024" s="2" t="s">
        <v>221</v>
      </c>
      <c r="P1024" s="2" t="s">
        <v>242</v>
      </c>
      <c r="Q1024" s="2" t="s">
        <v>4965</v>
      </c>
      <c r="R1024" s="2" t="s">
        <v>224</v>
      </c>
      <c r="S1024" s="2" t="s">
        <v>225</v>
      </c>
      <c r="T1024" s="2" t="s">
        <v>226</v>
      </c>
      <c r="U1024" s="2" t="s">
        <v>227</v>
      </c>
      <c r="V1024" s="2" t="s">
        <v>4965</v>
      </c>
      <c r="W1024" s="2" t="s">
        <v>1372</v>
      </c>
      <c r="X1024" s="2" t="s">
        <v>4966</v>
      </c>
      <c r="Y1024" s="2">
        <v>46350000</v>
      </c>
      <c r="Z1024" s="2" t="s">
        <v>4967</v>
      </c>
      <c r="AA1024" s="3" t="s">
        <v>4305</v>
      </c>
    </row>
    <row r="1025" spans="1:27" x14ac:dyDescent="0.25">
      <c r="A1025" s="1">
        <v>1015</v>
      </c>
      <c r="B1025" t="s">
        <v>4968</v>
      </c>
      <c r="C1025" s="2">
        <v>118</v>
      </c>
      <c r="D1025" s="2" t="s">
        <v>214</v>
      </c>
      <c r="E1025" s="2">
        <v>2023</v>
      </c>
      <c r="F1025" s="2" t="s">
        <v>215</v>
      </c>
      <c r="G1025" s="2" t="s">
        <v>216</v>
      </c>
      <c r="H1025" s="2">
        <v>509</v>
      </c>
      <c r="I1025" s="2" t="s">
        <v>239</v>
      </c>
      <c r="J1025" s="2">
        <v>7810</v>
      </c>
      <c r="K1025" s="2" t="s">
        <v>240</v>
      </c>
      <c r="L1025" s="2">
        <v>2</v>
      </c>
      <c r="M1025" s="2" t="s">
        <v>256</v>
      </c>
      <c r="N1025" s="2" t="s">
        <v>220</v>
      </c>
      <c r="O1025" s="2" t="s">
        <v>221</v>
      </c>
      <c r="P1025" s="2" t="s">
        <v>242</v>
      </c>
      <c r="Q1025" s="2" t="s">
        <v>4969</v>
      </c>
      <c r="R1025" s="2" t="s">
        <v>224</v>
      </c>
      <c r="S1025" s="2" t="s">
        <v>225</v>
      </c>
      <c r="T1025" s="2" t="s">
        <v>226</v>
      </c>
      <c r="U1025" s="2" t="s">
        <v>234</v>
      </c>
      <c r="V1025" s="2" t="s">
        <v>4970</v>
      </c>
      <c r="W1025" s="2" t="s">
        <v>1662</v>
      </c>
      <c r="X1025" s="2" t="s">
        <v>4971</v>
      </c>
      <c r="Y1025" s="2">
        <v>6523333</v>
      </c>
      <c r="Z1025" s="2" t="s">
        <v>4967</v>
      </c>
      <c r="AA1025" s="3" t="s">
        <v>416</v>
      </c>
    </row>
    <row r="1026" spans="1:27" x14ac:dyDescent="0.25">
      <c r="A1026" s="1">
        <v>1016</v>
      </c>
      <c r="B1026" t="s">
        <v>4972</v>
      </c>
      <c r="C1026" s="2">
        <v>118</v>
      </c>
      <c r="D1026" s="2" t="s">
        <v>214</v>
      </c>
      <c r="E1026" s="2">
        <v>2023</v>
      </c>
      <c r="F1026" s="2" t="s">
        <v>215</v>
      </c>
      <c r="G1026" s="2" t="s">
        <v>216</v>
      </c>
      <c r="H1026" s="2">
        <v>146</v>
      </c>
      <c r="I1026" s="2" t="s">
        <v>289</v>
      </c>
      <c r="J1026" s="2">
        <v>7590</v>
      </c>
      <c r="K1026" s="2" t="s">
        <v>290</v>
      </c>
      <c r="L1026" s="2">
        <v>5</v>
      </c>
      <c r="M1026" s="2" t="s">
        <v>291</v>
      </c>
      <c r="N1026" s="2" t="s">
        <v>220</v>
      </c>
      <c r="O1026" s="2" t="s">
        <v>221</v>
      </c>
      <c r="P1026" s="2" t="s">
        <v>222</v>
      </c>
      <c r="Q1026" s="2" t="s">
        <v>1053</v>
      </c>
      <c r="R1026" s="2" t="s">
        <v>224</v>
      </c>
      <c r="S1026" s="2" t="s">
        <v>225</v>
      </c>
      <c r="T1026" s="2" t="s">
        <v>226</v>
      </c>
      <c r="U1026" s="2" t="s">
        <v>227</v>
      </c>
      <c r="V1026" s="2" t="s">
        <v>1054</v>
      </c>
      <c r="W1026" s="2" t="s">
        <v>2209</v>
      </c>
      <c r="X1026" s="2" t="s">
        <v>3113</v>
      </c>
      <c r="Y1026" s="2">
        <v>60255000</v>
      </c>
      <c r="Z1026" s="2" t="s">
        <v>4973</v>
      </c>
      <c r="AA1026" s="3" t="s">
        <v>4333</v>
      </c>
    </row>
    <row r="1027" spans="1:27" x14ac:dyDescent="0.25">
      <c r="A1027" s="1">
        <v>1017</v>
      </c>
      <c r="B1027" t="s">
        <v>4974</v>
      </c>
      <c r="C1027" s="2">
        <v>118</v>
      </c>
      <c r="D1027" s="2" t="s">
        <v>214</v>
      </c>
      <c r="E1027" s="2">
        <v>2023</v>
      </c>
      <c r="F1027" s="2" t="s">
        <v>215</v>
      </c>
      <c r="G1027" s="2" t="s">
        <v>216</v>
      </c>
      <c r="H1027" s="2">
        <v>146</v>
      </c>
      <c r="I1027" s="2" t="s">
        <v>289</v>
      </c>
      <c r="J1027" s="2">
        <v>7590</v>
      </c>
      <c r="K1027" s="2" t="s">
        <v>290</v>
      </c>
      <c r="L1027" s="2">
        <v>5</v>
      </c>
      <c r="M1027" s="2" t="s">
        <v>291</v>
      </c>
      <c r="N1027" s="2" t="s">
        <v>220</v>
      </c>
      <c r="O1027" s="2" t="s">
        <v>221</v>
      </c>
      <c r="P1027" s="2" t="s">
        <v>222</v>
      </c>
      <c r="Q1027" s="2" t="s">
        <v>4975</v>
      </c>
      <c r="R1027" s="2" t="s">
        <v>224</v>
      </c>
      <c r="S1027" s="2" t="s">
        <v>225</v>
      </c>
      <c r="T1027" s="2" t="s">
        <v>226</v>
      </c>
      <c r="U1027" s="2" t="s">
        <v>234</v>
      </c>
      <c r="V1027" s="2" t="s">
        <v>4976</v>
      </c>
      <c r="W1027" s="2" t="s">
        <v>4977</v>
      </c>
      <c r="X1027" s="2" t="s">
        <v>4978</v>
      </c>
      <c r="Y1027" s="2">
        <v>10265667</v>
      </c>
      <c r="Z1027" s="2" t="s">
        <v>4973</v>
      </c>
      <c r="AA1027" s="3" t="s">
        <v>3267</v>
      </c>
    </row>
    <row r="1028" spans="1:27" x14ac:dyDescent="0.25">
      <c r="A1028" s="1">
        <v>1018</v>
      </c>
      <c r="B1028" t="s">
        <v>4979</v>
      </c>
      <c r="C1028" s="2">
        <v>118</v>
      </c>
      <c r="D1028" s="2" t="s">
        <v>214</v>
      </c>
      <c r="E1028" s="2">
        <v>2023</v>
      </c>
      <c r="F1028" s="2" t="s">
        <v>215</v>
      </c>
      <c r="G1028" s="2" t="s">
        <v>216</v>
      </c>
      <c r="H1028" s="2">
        <v>126</v>
      </c>
      <c r="I1028" s="2" t="s">
        <v>3228</v>
      </c>
      <c r="J1028" s="2">
        <v>7659</v>
      </c>
      <c r="K1028" s="2" t="s">
        <v>3229</v>
      </c>
      <c r="L1028" s="2">
        <v>4</v>
      </c>
      <c r="M1028" s="2" t="s">
        <v>3237</v>
      </c>
      <c r="N1028" s="2" t="s">
        <v>220</v>
      </c>
      <c r="O1028" s="2" t="s">
        <v>221</v>
      </c>
      <c r="P1028" s="2" t="s">
        <v>242</v>
      </c>
      <c r="Q1028" s="2" t="s">
        <v>4980</v>
      </c>
      <c r="R1028" s="2" t="s">
        <v>224</v>
      </c>
      <c r="S1028" s="2" t="s">
        <v>225</v>
      </c>
      <c r="T1028" s="2" t="s">
        <v>226</v>
      </c>
      <c r="U1028" s="2" t="s">
        <v>227</v>
      </c>
      <c r="V1028" s="2" t="s">
        <v>4981</v>
      </c>
      <c r="W1028" s="2" t="s">
        <v>4982</v>
      </c>
      <c r="X1028" s="2" t="s">
        <v>3450</v>
      </c>
      <c r="Y1028" s="2">
        <v>21012000</v>
      </c>
      <c r="Z1028" s="2" t="s">
        <v>4983</v>
      </c>
      <c r="AA1028" s="3" t="s">
        <v>4550</v>
      </c>
    </row>
    <row r="1029" spans="1:27" x14ac:dyDescent="0.25">
      <c r="A1029" s="1">
        <v>1019</v>
      </c>
      <c r="B1029" t="s">
        <v>4984</v>
      </c>
      <c r="C1029" s="2">
        <v>118</v>
      </c>
      <c r="D1029" s="2" t="s">
        <v>214</v>
      </c>
      <c r="E1029" s="2">
        <v>2023</v>
      </c>
      <c r="F1029" s="2" t="s">
        <v>215</v>
      </c>
      <c r="G1029" s="2" t="s">
        <v>216</v>
      </c>
      <c r="H1029" s="2">
        <v>126</v>
      </c>
      <c r="I1029" s="2" t="s">
        <v>3228</v>
      </c>
      <c r="J1029" s="2">
        <v>7659</v>
      </c>
      <c r="K1029" s="2" t="s">
        <v>3229</v>
      </c>
      <c r="L1029" s="2">
        <v>4</v>
      </c>
      <c r="M1029" s="2" t="s">
        <v>3237</v>
      </c>
      <c r="N1029" s="2" t="s">
        <v>220</v>
      </c>
      <c r="O1029" s="2" t="s">
        <v>221</v>
      </c>
      <c r="P1029" s="2" t="s">
        <v>242</v>
      </c>
      <c r="Q1029" s="2" t="s">
        <v>4985</v>
      </c>
      <c r="R1029" s="2" t="s">
        <v>224</v>
      </c>
      <c r="S1029" s="2" t="s">
        <v>225</v>
      </c>
      <c r="T1029" s="2" t="s">
        <v>226</v>
      </c>
      <c r="U1029" s="2" t="s">
        <v>227</v>
      </c>
      <c r="V1029" s="2" t="s">
        <v>4986</v>
      </c>
      <c r="W1029" s="2" t="s">
        <v>4946</v>
      </c>
      <c r="X1029" s="2" t="s">
        <v>3713</v>
      </c>
      <c r="Y1029" s="2">
        <v>21012000</v>
      </c>
      <c r="Z1029" s="2" t="s">
        <v>4987</v>
      </c>
      <c r="AA1029" s="3" t="s">
        <v>4550</v>
      </c>
    </row>
    <row r="1030" spans="1:27" x14ac:dyDescent="0.25">
      <c r="A1030" s="1">
        <v>1020</v>
      </c>
      <c r="B1030" t="s">
        <v>4988</v>
      </c>
      <c r="C1030" s="2">
        <v>118</v>
      </c>
      <c r="D1030" s="2" t="s">
        <v>214</v>
      </c>
      <c r="E1030" s="2">
        <v>2023</v>
      </c>
      <c r="F1030" s="2" t="s">
        <v>215</v>
      </c>
      <c r="G1030" s="2" t="s">
        <v>216</v>
      </c>
      <c r="H1030" s="2">
        <v>233</v>
      </c>
      <c r="I1030" s="2" t="s">
        <v>2917</v>
      </c>
      <c r="J1030" s="2">
        <v>7642</v>
      </c>
      <c r="K1030" s="2" t="s">
        <v>2918</v>
      </c>
      <c r="L1030" s="2">
        <v>2</v>
      </c>
      <c r="M1030" s="2" t="s">
        <v>2919</v>
      </c>
      <c r="N1030" s="2" t="s">
        <v>220</v>
      </c>
      <c r="O1030" s="2" t="s">
        <v>221</v>
      </c>
      <c r="P1030" s="2" t="s">
        <v>242</v>
      </c>
      <c r="Q1030" s="2" t="s">
        <v>4989</v>
      </c>
      <c r="R1030" s="2" t="s">
        <v>224</v>
      </c>
      <c r="S1030" s="2" t="s">
        <v>225</v>
      </c>
      <c r="T1030" s="2" t="s">
        <v>226</v>
      </c>
      <c r="U1030" s="2" t="s">
        <v>227</v>
      </c>
      <c r="V1030" s="2" t="s">
        <v>4990</v>
      </c>
      <c r="W1030" s="2" t="s">
        <v>4528</v>
      </c>
      <c r="X1030" s="2" t="s">
        <v>3156</v>
      </c>
      <c r="Y1030" s="2">
        <v>52530000</v>
      </c>
      <c r="Z1030" s="2" t="s">
        <v>4991</v>
      </c>
      <c r="AA1030" s="3" t="s">
        <v>4550</v>
      </c>
    </row>
    <row r="1031" spans="1:27" x14ac:dyDescent="0.25">
      <c r="A1031" s="1">
        <v>1021</v>
      </c>
      <c r="B1031" t="s">
        <v>4992</v>
      </c>
      <c r="C1031" s="2">
        <v>118</v>
      </c>
      <c r="D1031" s="2" t="s">
        <v>214</v>
      </c>
      <c r="E1031" s="2">
        <v>2023</v>
      </c>
      <c r="F1031" s="2" t="s">
        <v>215</v>
      </c>
      <c r="G1031" s="2" t="s">
        <v>216</v>
      </c>
      <c r="H1031" s="2">
        <v>233</v>
      </c>
      <c r="I1031" s="2" t="s">
        <v>2917</v>
      </c>
      <c r="J1031" s="2">
        <v>7642</v>
      </c>
      <c r="K1031" s="2" t="s">
        <v>2918</v>
      </c>
      <c r="L1031" s="2">
        <v>2</v>
      </c>
      <c r="M1031" s="2" t="s">
        <v>2919</v>
      </c>
      <c r="N1031" s="2" t="s">
        <v>220</v>
      </c>
      <c r="O1031" s="2" t="s">
        <v>221</v>
      </c>
      <c r="P1031" s="2" t="s">
        <v>242</v>
      </c>
      <c r="Q1031" s="2" t="s">
        <v>4993</v>
      </c>
      <c r="R1031" s="2" t="s">
        <v>224</v>
      </c>
      <c r="S1031" s="2" t="s">
        <v>225</v>
      </c>
      <c r="T1031" s="2" t="s">
        <v>226</v>
      </c>
      <c r="U1031" s="2" t="s">
        <v>234</v>
      </c>
      <c r="V1031" s="2" t="s">
        <v>4994</v>
      </c>
      <c r="W1031" s="2" t="s">
        <v>4995</v>
      </c>
      <c r="X1031" s="2" t="s">
        <v>4996</v>
      </c>
      <c r="Y1031" s="2">
        <v>11906800</v>
      </c>
      <c r="Z1031" s="2" t="s">
        <v>4997</v>
      </c>
      <c r="AA1031" s="3" t="s">
        <v>771</v>
      </c>
    </row>
    <row r="1032" spans="1:27" x14ac:dyDescent="0.25">
      <c r="A1032" s="1">
        <v>1022</v>
      </c>
      <c r="B1032" t="s">
        <v>4998</v>
      </c>
      <c r="C1032" s="2">
        <v>118</v>
      </c>
      <c r="D1032" s="2" t="s">
        <v>214</v>
      </c>
      <c r="E1032" s="2">
        <v>2023</v>
      </c>
      <c r="F1032" s="2" t="s">
        <v>215</v>
      </c>
      <c r="G1032" s="2" t="s">
        <v>216</v>
      </c>
      <c r="H1032" s="2">
        <v>331</v>
      </c>
      <c r="I1032" s="2" t="s">
        <v>647</v>
      </c>
      <c r="J1032" s="2">
        <v>7812</v>
      </c>
      <c r="K1032" s="2" t="s">
        <v>648</v>
      </c>
      <c r="L1032" s="2">
        <v>1</v>
      </c>
      <c r="M1032" s="2" t="s">
        <v>735</v>
      </c>
      <c r="N1032" s="2" t="s">
        <v>220</v>
      </c>
      <c r="O1032" s="2" t="s">
        <v>221</v>
      </c>
      <c r="P1032" s="2" t="s">
        <v>222</v>
      </c>
      <c r="Q1032" s="2" t="s">
        <v>2472</v>
      </c>
      <c r="R1032" s="2" t="s">
        <v>224</v>
      </c>
      <c r="S1032" s="2" t="s">
        <v>225</v>
      </c>
      <c r="T1032" s="2" t="s">
        <v>226</v>
      </c>
      <c r="U1032" s="2" t="s">
        <v>227</v>
      </c>
      <c r="V1032" s="2" t="s">
        <v>2472</v>
      </c>
      <c r="W1032" s="2" t="s">
        <v>2232</v>
      </c>
      <c r="X1032" s="2" t="s">
        <v>3750</v>
      </c>
      <c r="Y1032" s="2">
        <v>62881500</v>
      </c>
      <c r="Z1032" s="2" t="s">
        <v>4999</v>
      </c>
      <c r="AA1032" s="3" t="s">
        <v>4550</v>
      </c>
    </row>
    <row r="1033" spans="1:27" x14ac:dyDescent="0.25">
      <c r="A1033" s="1">
        <v>1023</v>
      </c>
      <c r="B1033" t="s">
        <v>5000</v>
      </c>
      <c r="C1033" s="2">
        <v>118</v>
      </c>
      <c r="D1033" s="2" t="s">
        <v>214</v>
      </c>
      <c r="E1033" s="2">
        <v>2023</v>
      </c>
      <c r="F1033" s="2" t="s">
        <v>215</v>
      </c>
      <c r="G1033" s="2" t="s">
        <v>216</v>
      </c>
      <c r="H1033" s="2">
        <v>331</v>
      </c>
      <c r="I1033" s="2" t="s">
        <v>647</v>
      </c>
      <c r="J1033" s="2">
        <v>7812</v>
      </c>
      <c r="K1033" s="2" t="s">
        <v>648</v>
      </c>
      <c r="L1033" s="2">
        <v>1</v>
      </c>
      <c r="M1033" s="2" t="s">
        <v>735</v>
      </c>
      <c r="N1033" s="2" t="s">
        <v>220</v>
      </c>
      <c r="O1033" s="2" t="s">
        <v>221</v>
      </c>
      <c r="P1033" s="2" t="s">
        <v>222</v>
      </c>
      <c r="Q1033" s="2" t="s">
        <v>2472</v>
      </c>
      <c r="R1033" s="2" t="s">
        <v>224</v>
      </c>
      <c r="S1033" s="2" t="s">
        <v>225</v>
      </c>
      <c r="T1033" s="2" t="s">
        <v>226</v>
      </c>
      <c r="U1033" s="2" t="s">
        <v>227</v>
      </c>
      <c r="V1033" s="2" t="s">
        <v>2472</v>
      </c>
      <c r="W1033" s="2" t="s">
        <v>5001</v>
      </c>
      <c r="X1033" s="2" t="s">
        <v>4886</v>
      </c>
      <c r="Y1033" s="2">
        <v>22866000</v>
      </c>
      <c r="Z1033" s="2" t="s">
        <v>5002</v>
      </c>
      <c r="AA1033" s="3" t="s">
        <v>4550</v>
      </c>
    </row>
    <row r="1034" spans="1:27" x14ac:dyDescent="0.25">
      <c r="A1034" s="1">
        <v>1024</v>
      </c>
      <c r="B1034" t="s">
        <v>5003</v>
      </c>
      <c r="C1034" s="2">
        <v>118</v>
      </c>
      <c r="D1034" s="2" t="s">
        <v>214</v>
      </c>
      <c r="E1034" s="2">
        <v>2023</v>
      </c>
      <c r="F1034" s="2" t="s">
        <v>215</v>
      </c>
      <c r="G1034" s="2" t="s">
        <v>216</v>
      </c>
      <c r="H1034" s="2">
        <v>331</v>
      </c>
      <c r="I1034" s="2" t="s">
        <v>647</v>
      </c>
      <c r="J1034" s="2">
        <v>7812</v>
      </c>
      <c r="K1034" s="2" t="s">
        <v>648</v>
      </c>
      <c r="L1034" s="2">
        <v>1</v>
      </c>
      <c r="M1034" s="2" t="s">
        <v>735</v>
      </c>
      <c r="N1034" s="2" t="s">
        <v>220</v>
      </c>
      <c r="O1034" s="2" t="s">
        <v>221</v>
      </c>
      <c r="P1034" s="2" t="s">
        <v>222</v>
      </c>
      <c r="Q1034" s="2" t="s">
        <v>5004</v>
      </c>
      <c r="R1034" s="2" t="s">
        <v>224</v>
      </c>
      <c r="S1034" s="2" t="s">
        <v>225</v>
      </c>
      <c r="T1034" s="2" t="s">
        <v>226</v>
      </c>
      <c r="U1034" s="2" t="s">
        <v>227</v>
      </c>
      <c r="V1034" s="2" t="s">
        <v>5005</v>
      </c>
      <c r="W1034" s="2" t="s">
        <v>2244</v>
      </c>
      <c r="X1034" s="2" t="s">
        <v>3437</v>
      </c>
      <c r="Y1034" s="2">
        <v>94039000</v>
      </c>
      <c r="Z1034" s="2" t="s">
        <v>5006</v>
      </c>
      <c r="AA1034" s="3" t="s">
        <v>4550</v>
      </c>
    </row>
    <row r="1035" spans="1:27" x14ac:dyDescent="0.25">
      <c r="A1035" s="1">
        <v>1025</v>
      </c>
      <c r="B1035" t="s">
        <v>5007</v>
      </c>
      <c r="C1035" s="2">
        <v>118</v>
      </c>
      <c r="D1035" s="2" t="s">
        <v>214</v>
      </c>
      <c r="E1035" s="2">
        <v>2023</v>
      </c>
      <c r="F1035" s="2" t="s">
        <v>215</v>
      </c>
      <c r="G1035" s="2" t="s">
        <v>216</v>
      </c>
      <c r="H1035" s="2">
        <v>331</v>
      </c>
      <c r="I1035" s="2" t="s">
        <v>647</v>
      </c>
      <c r="J1035" s="2">
        <v>7812</v>
      </c>
      <c r="K1035" s="2" t="s">
        <v>648</v>
      </c>
      <c r="L1035" s="2">
        <v>1</v>
      </c>
      <c r="M1035" s="2" t="s">
        <v>735</v>
      </c>
      <c r="N1035" s="2" t="s">
        <v>220</v>
      </c>
      <c r="O1035" s="2" t="s">
        <v>221</v>
      </c>
      <c r="P1035" s="2" t="s">
        <v>222</v>
      </c>
      <c r="Q1035" s="2" t="s">
        <v>5008</v>
      </c>
      <c r="R1035" s="2" t="s">
        <v>224</v>
      </c>
      <c r="S1035" s="2" t="s">
        <v>225</v>
      </c>
      <c r="T1035" s="2" t="s">
        <v>226</v>
      </c>
      <c r="U1035" s="2" t="s">
        <v>234</v>
      </c>
      <c r="V1035" s="2" t="s">
        <v>5009</v>
      </c>
      <c r="W1035" s="2" t="s">
        <v>5010</v>
      </c>
      <c r="X1035" s="2" t="s">
        <v>5011</v>
      </c>
      <c r="Y1035" s="2">
        <v>7374891</v>
      </c>
      <c r="Z1035" s="2" t="s">
        <v>5006</v>
      </c>
      <c r="AA1035" s="3" t="s">
        <v>517</v>
      </c>
    </row>
    <row r="1036" spans="1:27" x14ac:dyDescent="0.25">
      <c r="A1036" s="1">
        <v>1026</v>
      </c>
      <c r="B1036" t="s">
        <v>5012</v>
      </c>
      <c r="C1036" s="2">
        <v>118</v>
      </c>
      <c r="D1036" s="2" t="s">
        <v>214</v>
      </c>
      <c r="E1036" s="2">
        <v>2023</v>
      </c>
      <c r="F1036" s="2" t="s">
        <v>215</v>
      </c>
      <c r="G1036" s="2" t="s">
        <v>216</v>
      </c>
      <c r="H1036" s="2">
        <v>331</v>
      </c>
      <c r="I1036" s="2" t="s">
        <v>647</v>
      </c>
      <c r="J1036" s="2">
        <v>7812</v>
      </c>
      <c r="K1036" s="2" t="s">
        <v>648</v>
      </c>
      <c r="L1036" s="2">
        <v>1</v>
      </c>
      <c r="M1036" s="2" t="s">
        <v>735</v>
      </c>
      <c r="N1036" s="2" t="s">
        <v>220</v>
      </c>
      <c r="O1036" s="2" t="s">
        <v>221</v>
      </c>
      <c r="P1036" s="2" t="s">
        <v>222</v>
      </c>
      <c r="Q1036" s="2" t="s">
        <v>5008</v>
      </c>
      <c r="R1036" s="2" t="s">
        <v>224</v>
      </c>
      <c r="S1036" s="2" t="s">
        <v>225</v>
      </c>
      <c r="T1036" s="2" t="s">
        <v>226</v>
      </c>
      <c r="U1036" s="2" t="s">
        <v>234</v>
      </c>
      <c r="V1036" s="2" t="s">
        <v>5009</v>
      </c>
      <c r="W1036" s="2" t="s">
        <v>5013</v>
      </c>
      <c r="X1036" s="2" t="s">
        <v>5014</v>
      </c>
      <c r="Y1036" s="2">
        <v>1174109</v>
      </c>
      <c r="Z1036" s="2" t="s">
        <v>5006</v>
      </c>
      <c r="AA1036" s="3" t="s">
        <v>517</v>
      </c>
    </row>
    <row r="1037" spans="1:27" x14ac:dyDescent="0.25">
      <c r="A1037" s="1">
        <v>1027</v>
      </c>
      <c r="B1037" t="s">
        <v>5015</v>
      </c>
      <c r="C1037" s="2">
        <v>118</v>
      </c>
      <c r="D1037" s="2" t="s">
        <v>214</v>
      </c>
      <c r="E1037" s="2">
        <v>2023</v>
      </c>
      <c r="F1037" s="2" t="s">
        <v>215</v>
      </c>
      <c r="G1037" s="2" t="s">
        <v>216</v>
      </c>
      <c r="H1037" s="2">
        <v>331</v>
      </c>
      <c r="I1037" s="2" t="s">
        <v>647</v>
      </c>
      <c r="J1037" s="2">
        <v>7812</v>
      </c>
      <c r="K1037" s="2" t="s">
        <v>648</v>
      </c>
      <c r="L1037" s="2">
        <v>1</v>
      </c>
      <c r="M1037" s="2" t="s">
        <v>735</v>
      </c>
      <c r="N1037" s="2" t="s">
        <v>220</v>
      </c>
      <c r="O1037" s="2" t="s">
        <v>221</v>
      </c>
      <c r="P1037" s="2" t="s">
        <v>222</v>
      </c>
      <c r="Q1037" s="2" t="s">
        <v>2472</v>
      </c>
      <c r="R1037" s="2" t="s">
        <v>224</v>
      </c>
      <c r="S1037" s="2" t="s">
        <v>225</v>
      </c>
      <c r="T1037" s="2" t="s">
        <v>226</v>
      </c>
      <c r="U1037" s="2" t="s">
        <v>227</v>
      </c>
      <c r="V1037" s="2" t="s">
        <v>2472</v>
      </c>
      <c r="W1037" s="2" t="s">
        <v>1683</v>
      </c>
      <c r="X1037" s="2" t="s">
        <v>4067</v>
      </c>
      <c r="Y1037" s="2">
        <v>62881500</v>
      </c>
      <c r="Z1037" s="2" t="s">
        <v>5016</v>
      </c>
      <c r="AA1037" s="3" t="s">
        <v>4305</v>
      </c>
    </row>
    <row r="1038" spans="1:27" x14ac:dyDescent="0.25">
      <c r="A1038" s="1">
        <v>1028</v>
      </c>
      <c r="B1038" t="s">
        <v>5017</v>
      </c>
      <c r="C1038" s="2">
        <v>118</v>
      </c>
      <c r="D1038" s="2" t="s">
        <v>214</v>
      </c>
      <c r="E1038" s="2">
        <v>2023</v>
      </c>
      <c r="F1038" s="2" t="s">
        <v>215</v>
      </c>
      <c r="G1038" s="2" t="s">
        <v>216</v>
      </c>
      <c r="H1038" s="2">
        <v>331</v>
      </c>
      <c r="I1038" s="2" t="s">
        <v>647</v>
      </c>
      <c r="J1038" s="2">
        <v>7812</v>
      </c>
      <c r="K1038" s="2" t="s">
        <v>648</v>
      </c>
      <c r="L1038" s="2">
        <v>1</v>
      </c>
      <c r="M1038" s="2" t="s">
        <v>735</v>
      </c>
      <c r="N1038" s="2" t="s">
        <v>220</v>
      </c>
      <c r="O1038" s="2" t="s">
        <v>221</v>
      </c>
      <c r="P1038" s="2" t="s">
        <v>222</v>
      </c>
      <c r="Q1038" s="2" t="s">
        <v>5018</v>
      </c>
      <c r="R1038" s="2" t="s">
        <v>224</v>
      </c>
      <c r="S1038" s="2" t="s">
        <v>225</v>
      </c>
      <c r="T1038" s="2" t="s">
        <v>226</v>
      </c>
      <c r="U1038" s="2" t="s">
        <v>234</v>
      </c>
      <c r="V1038" s="2" t="s">
        <v>5019</v>
      </c>
      <c r="W1038" s="2" t="s">
        <v>5020</v>
      </c>
      <c r="X1038" s="2" t="s">
        <v>2106</v>
      </c>
      <c r="Y1038" s="2">
        <v>5716500</v>
      </c>
      <c r="Z1038" s="2" t="s">
        <v>5016</v>
      </c>
      <c r="AA1038" s="3" t="s">
        <v>517</v>
      </c>
    </row>
    <row r="1039" spans="1:27" x14ac:dyDescent="0.25">
      <c r="A1039" s="1">
        <v>1029</v>
      </c>
      <c r="B1039" t="s">
        <v>5021</v>
      </c>
      <c r="C1039" s="2">
        <v>118</v>
      </c>
      <c r="D1039" s="2" t="s">
        <v>214</v>
      </c>
      <c r="E1039" s="2">
        <v>2023</v>
      </c>
      <c r="F1039" s="2" t="s">
        <v>215</v>
      </c>
      <c r="G1039" s="2" t="s">
        <v>216</v>
      </c>
      <c r="H1039" s="2">
        <v>331</v>
      </c>
      <c r="I1039" s="2" t="s">
        <v>647</v>
      </c>
      <c r="J1039" s="2">
        <v>7812</v>
      </c>
      <c r="K1039" s="2" t="s">
        <v>648</v>
      </c>
      <c r="L1039" s="2">
        <v>1</v>
      </c>
      <c r="M1039" s="2" t="s">
        <v>735</v>
      </c>
      <c r="N1039" s="2" t="s">
        <v>220</v>
      </c>
      <c r="O1039" s="2" t="s">
        <v>221</v>
      </c>
      <c r="P1039" s="2" t="s">
        <v>222</v>
      </c>
      <c r="Q1039" s="2" t="s">
        <v>2347</v>
      </c>
      <c r="R1039" s="2" t="s">
        <v>224</v>
      </c>
      <c r="S1039" s="2" t="s">
        <v>225</v>
      </c>
      <c r="T1039" s="2" t="s">
        <v>226</v>
      </c>
      <c r="U1039" s="2" t="s">
        <v>227</v>
      </c>
      <c r="V1039" s="2" t="s">
        <v>2347</v>
      </c>
      <c r="W1039" s="2" t="s">
        <v>5022</v>
      </c>
      <c r="X1039" s="2" t="s">
        <v>4898</v>
      </c>
      <c r="Y1039" s="2">
        <v>71379000</v>
      </c>
      <c r="Z1039" s="2" t="s">
        <v>5023</v>
      </c>
      <c r="AA1039" s="3" t="s">
        <v>4550</v>
      </c>
    </row>
    <row r="1040" spans="1:27" x14ac:dyDescent="0.25">
      <c r="A1040" s="1">
        <v>1030</v>
      </c>
      <c r="B1040" t="s">
        <v>5024</v>
      </c>
      <c r="C1040" s="2">
        <v>118</v>
      </c>
      <c r="D1040" s="2" t="s">
        <v>214</v>
      </c>
      <c r="E1040" s="2">
        <v>2023</v>
      </c>
      <c r="F1040" s="2" t="s">
        <v>215</v>
      </c>
      <c r="G1040" s="2" t="s">
        <v>216</v>
      </c>
      <c r="H1040" s="2">
        <v>283</v>
      </c>
      <c r="I1040" s="2" t="s">
        <v>5025</v>
      </c>
      <c r="J1040" s="2">
        <v>7615</v>
      </c>
      <c r="K1040" s="2" t="s">
        <v>5026</v>
      </c>
      <c r="L1040" s="2">
        <v>3</v>
      </c>
      <c r="M1040" s="2" t="s">
        <v>5027</v>
      </c>
      <c r="N1040" s="2" t="s">
        <v>220</v>
      </c>
      <c r="O1040" s="2" t="s">
        <v>221</v>
      </c>
      <c r="P1040" s="2" t="s">
        <v>222</v>
      </c>
      <c r="Q1040" s="2" t="s">
        <v>5028</v>
      </c>
      <c r="R1040" s="2" t="s">
        <v>224</v>
      </c>
      <c r="S1040" s="2" t="s">
        <v>225</v>
      </c>
      <c r="T1040" s="2" t="s">
        <v>226</v>
      </c>
      <c r="U1040" s="2" t="s">
        <v>227</v>
      </c>
      <c r="V1040" s="2" t="s">
        <v>5029</v>
      </c>
      <c r="W1040" s="2" t="s">
        <v>5030</v>
      </c>
      <c r="X1040" s="2" t="s">
        <v>5031</v>
      </c>
      <c r="Y1040" s="2">
        <v>76755600</v>
      </c>
      <c r="Z1040" s="2" t="s">
        <v>5032</v>
      </c>
      <c r="AA1040" s="3" t="s">
        <v>5033</v>
      </c>
    </row>
    <row r="1041" spans="1:27" x14ac:dyDescent="0.25">
      <c r="A1041" s="1">
        <v>1031</v>
      </c>
      <c r="B1041" t="s">
        <v>5034</v>
      </c>
      <c r="C1041" s="2">
        <v>118</v>
      </c>
      <c r="D1041" s="2" t="s">
        <v>214</v>
      </c>
      <c r="E1041" s="2">
        <v>2023</v>
      </c>
      <c r="F1041" s="2" t="s">
        <v>215</v>
      </c>
      <c r="G1041" s="2" t="s">
        <v>216</v>
      </c>
      <c r="H1041" s="2">
        <v>283</v>
      </c>
      <c r="I1041" s="2" t="s">
        <v>5025</v>
      </c>
      <c r="J1041" s="2">
        <v>7615</v>
      </c>
      <c r="K1041" s="2" t="s">
        <v>5026</v>
      </c>
      <c r="L1041" s="2">
        <v>3</v>
      </c>
      <c r="M1041" s="2" t="s">
        <v>5027</v>
      </c>
      <c r="N1041" s="2" t="s">
        <v>220</v>
      </c>
      <c r="O1041" s="2" t="s">
        <v>221</v>
      </c>
      <c r="P1041" s="2" t="s">
        <v>222</v>
      </c>
      <c r="Q1041" s="2" t="s">
        <v>5035</v>
      </c>
      <c r="R1041" s="2" t="s">
        <v>224</v>
      </c>
      <c r="S1041" s="2" t="s">
        <v>225</v>
      </c>
      <c r="T1041" s="2" t="s">
        <v>226</v>
      </c>
      <c r="U1041" s="2" t="s">
        <v>234</v>
      </c>
      <c r="V1041" s="2" t="s">
        <v>5036</v>
      </c>
      <c r="W1041" s="2" t="s">
        <v>5037</v>
      </c>
      <c r="X1041" s="2" t="s">
        <v>5038</v>
      </c>
      <c r="Y1041" s="2">
        <v>5117040</v>
      </c>
      <c r="Z1041" s="2" t="s">
        <v>5032</v>
      </c>
      <c r="AA1041" s="3" t="s">
        <v>1405</v>
      </c>
    </row>
    <row r="1042" spans="1:27" x14ac:dyDescent="0.25">
      <c r="A1042" s="1">
        <v>1032</v>
      </c>
      <c r="B1042" t="s">
        <v>5039</v>
      </c>
      <c r="C1042" s="2">
        <v>118</v>
      </c>
      <c r="D1042" s="2" t="s">
        <v>214</v>
      </c>
      <c r="E1042" s="2">
        <v>2023</v>
      </c>
      <c r="F1042" s="2" t="s">
        <v>215</v>
      </c>
      <c r="G1042" s="2" t="s">
        <v>216</v>
      </c>
      <c r="H1042" s="2">
        <v>2</v>
      </c>
      <c r="I1042" s="2" t="s">
        <v>267</v>
      </c>
      <c r="J1042" s="2">
        <v>7823</v>
      </c>
      <c r="K1042" s="2" t="s">
        <v>268</v>
      </c>
      <c r="L1042" s="2">
        <v>1</v>
      </c>
      <c r="M1042" s="2" t="s">
        <v>269</v>
      </c>
      <c r="N1042" s="2" t="s">
        <v>5040</v>
      </c>
      <c r="O1042" s="2" t="s">
        <v>1353</v>
      </c>
      <c r="P1042" s="2" t="s">
        <v>222</v>
      </c>
      <c r="Q1042" s="2" t="s">
        <v>5041</v>
      </c>
      <c r="R1042" s="2" t="s">
        <v>5042</v>
      </c>
      <c r="S1042" s="2" t="s">
        <v>225</v>
      </c>
      <c r="T1042" s="2" t="s">
        <v>5043</v>
      </c>
      <c r="U1042" s="2" t="s">
        <v>227</v>
      </c>
      <c r="V1042" s="2" t="s">
        <v>5041</v>
      </c>
      <c r="W1042" s="2" t="s">
        <v>5044</v>
      </c>
      <c r="X1042" s="2" t="s">
        <v>2716</v>
      </c>
      <c r="Y1042" s="2">
        <v>2496000000</v>
      </c>
      <c r="Z1042" s="2" t="s">
        <v>5045</v>
      </c>
      <c r="AA1042" s="3" t="s">
        <v>687</v>
      </c>
    </row>
    <row r="1043" spans="1:27" x14ac:dyDescent="0.25">
      <c r="A1043" s="1">
        <v>1033</v>
      </c>
      <c r="B1043" t="s">
        <v>5046</v>
      </c>
      <c r="C1043" s="2">
        <v>118</v>
      </c>
      <c r="D1043" s="2" t="s">
        <v>214</v>
      </c>
      <c r="E1043" s="2">
        <v>2023</v>
      </c>
      <c r="F1043" s="2" t="s">
        <v>215</v>
      </c>
      <c r="G1043" s="2" t="s">
        <v>216</v>
      </c>
      <c r="H1043" s="2">
        <v>509</v>
      </c>
      <c r="I1043" s="2" t="s">
        <v>239</v>
      </c>
      <c r="J1043" s="2">
        <v>7754</v>
      </c>
      <c r="K1043" s="2" t="s">
        <v>328</v>
      </c>
      <c r="L1043" s="2">
        <v>2</v>
      </c>
      <c r="M1043" s="2" t="s">
        <v>2131</v>
      </c>
      <c r="N1043" s="2" t="s">
        <v>220</v>
      </c>
      <c r="O1043" s="2" t="s">
        <v>221</v>
      </c>
      <c r="P1043" s="2" t="s">
        <v>222</v>
      </c>
      <c r="Q1043" s="2" t="s">
        <v>3411</v>
      </c>
      <c r="R1043" s="2" t="s">
        <v>322</v>
      </c>
      <c r="S1043" s="2" t="s">
        <v>225</v>
      </c>
      <c r="T1043" s="2" t="s">
        <v>323</v>
      </c>
      <c r="U1043" s="2" t="s">
        <v>227</v>
      </c>
      <c r="V1043" s="2" t="s">
        <v>3412</v>
      </c>
      <c r="W1043" s="2" t="s">
        <v>4904</v>
      </c>
      <c r="X1043" s="2" t="s">
        <v>4269</v>
      </c>
      <c r="Y1043" s="2">
        <v>14000000</v>
      </c>
      <c r="Z1043" s="2" t="s">
        <v>5047</v>
      </c>
      <c r="AA1043" s="3" t="s">
        <v>4305</v>
      </c>
    </row>
    <row r="1044" spans="1:27" x14ac:dyDescent="0.25">
      <c r="A1044" s="1">
        <v>1034</v>
      </c>
      <c r="B1044" t="s">
        <v>5048</v>
      </c>
      <c r="C1044" s="2">
        <v>118</v>
      </c>
      <c r="D1044" s="2" t="s">
        <v>214</v>
      </c>
      <c r="E1044" s="2">
        <v>2023</v>
      </c>
      <c r="F1044" s="2" t="s">
        <v>215</v>
      </c>
      <c r="G1044" s="2" t="s">
        <v>216</v>
      </c>
      <c r="H1044" s="2">
        <v>336</v>
      </c>
      <c r="I1044" s="2" t="s">
        <v>3275</v>
      </c>
      <c r="J1044" s="2">
        <v>7645</v>
      </c>
      <c r="K1044" s="2" t="s">
        <v>3276</v>
      </c>
      <c r="L1044" s="2">
        <v>2</v>
      </c>
      <c r="M1044" s="2" t="s">
        <v>4282</v>
      </c>
      <c r="N1044" s="2" t="s">
        <v>220</v>
      </c>
      <c r="O1044" s="2" t="s">
        <v>221</v>
      </c>
      <c r="P1044" s="2" t="s">
        <v>242</v>
      </c>
      <c r="Q1044" s="2" t="s">
        <v>5049</v>
      </c>
      <c r="R1044" s="2" t="s">
        <v>224</v>
      </c>
      <c r="S1044" s="2" t="s">
        <v>225</v>
      </c>
      <c r="T1044" s="2" t="s">
        <v>226</v>
      </c>
      <c r="U1044" s="2" t="s">
        <v>227</v>
      </c>
      <c r="V1044" s="2" t="s">
        <v>5050</v>
      </c>
      <c r="W1044" s="2" t="s">
        <v>4694</v>
      </c>
      <c r="X1044" s="2" t="s">
        <v>3425</v>
      </c>
      <c r="Y1044" s="2">
        <v>47277000</v>
      </c>
      <c r="Z1044" s="2" t="s">
        <v>5051</v>
      </c>
      <c r="AA1044" s="3" t="s">
        <v>4550</v>
      </c>
    </row>
    <row r="1045" spans="1:27" x14ac:dyDescent="0.25">
      <c r="A1045" s="1">
        <v>1035</v>
      </c>
      <c r="B1045" t="s">
        <v>5052</v>
      </c>
      <c r="C1045" s="2">
        <v>118</v>
      </c>
      <c r="D1045" s="2" t="s">
        <v>214</v>
      </c>
      <c r="E1045" s="2">
        <v>2023</v>
      </c>
      <c r="F1045" s="2" t="s">
        <v>215</v>
      </c>
      <c r="G1045" s="2" t="s">
        <v>216</v>
      </c>
      <c r="H1045" s="2">
        <v>126</v>
      </c>
      <c r="I1045" s="2" t="s">
        <v>3228</v>
      </c>
      <c r="J1045" s="2">
        <v>7659</v>
      </c>
      <c r="K1045" s="2" t="s">
        <v>3229</v>
      </c>
      <c r="L1045" s="2">
        <v>5</v>
      </c>
      <c r="M1045" s="2" t="s">
        <v>4545</v>
      </c>
      <c r="N1045" s="2" t="s">
        <v>220</v>
      </c>
      <c r="O1045" s="2" t="s">
        <v>221</v>
      </c>
      <c r="P1045" s="2" t="s">
        <v>242</v>
      </c>
      <c r="Q1045" s="2" t="s">
        <v>5053</v>
      </c>
      <c r="R1045" s="2" t="s">
        <v>224</v>
      </c>
      <c r="S1045" s="2" t="s">
        <v>225</v>
      </c>
      <c r="T1045" s="2" t="s">
        <v>226</v>
      </c>
      <c r="U1045" s="2" t="s">
        <v>227</v>
      </c>
      <c r="V1045" s="2" t="s">
        <v>5054</v>
      </c>
      <c r="W1045" s="2" t="s">
        <v>5055</v>
      </c>
      <c r="X1045" s="2" t="s">
        <v>3413</v>
      </c>
      <c r="Y1045" s="2">
        <v>29912000</v>
      </c>
      <c r="Z1045" s="2" t="s">
        <v>5056</v>
      </c>
      <c r="AA1045" s="3" t="s">
        <v>4550</v>
      </c>
    </row>
    <row r="1046" spans="1:27" x14ac:dyDescent="0.25">
      <c r="A1046" s="1">
        <v>1036</v>
      </c>
      <c r="B1046" t="s">
        <v>5057</v>
      </c>
      <c r="C1046" s="2">
        <v>118</v>
      </c>
      <c r="D1046" s="2" t="s">
        <v>214</v>
      </c>
      <c r="E1046" s="2">
        <v>2023</v>
      </c>
      <c r="F1046" s="2" t="s">
        <v>215</v>
      </c>
      <c r="G1046" s="2" t="s">
        <v>216</v>
      </c>
      <c r="H1046" s="2">
        <v>126</v>
      </c>
      <c r="I1046" s="2" t="s">
        <v>3228</v>
      </c>
      <c r="J1046" s="2">
        <v>7659</v>
      </c>
      <c r="K1046" s="2" t="s">
        <v>3229</v>
      </c>
      <c r="L1046" s="2">
        <v>5</v>
      </c>
      <c r="M1046" s="2" t="s">
        <v>4545</v>
      </c>
      <c r="N1046" s="2" t="s">
        <v>220</v>
      </c>
      <c r="O1046" s="2" t="s">
        <v>221</v>
      </c>
      <c r="P1046" s="2" t="s">
        <v>242</v>
      </c>
      <c r="Q1046" s="2" t="s">
        <v>5058</v>
      </c>
      <c r="R1046" s="2" t="s">
        <v>224</v>
      </c>
      <c r="S1046" s="2" t="s">
        <v>225</v>
      </c>
      <c r="T1046" s="2" t="s">
        <v>226</v>
      </c>
      <c r="U1046" s="2" t="s">
        <v>227</v>
      </c>
      <c r="V1046" s="2" t="s">
        <v>5059</v>
      </c>
      <c r="W1046" s="2" t="s">
        <v>4809</v>
      </c>
      <c r="X1046" s="2" t="s">
        <v>4874</v>
      </c>
      <c r="Y1046" s="2">
        <v>29912000</v>
      </c>
      <c r="Z1046" s="2" t="s">
        <v>5060</v>
      </c>
      <c r="AA1046" s="3" t="s">
        <v>4550</v>
      </c>
    </row>
    <row r="1047" spans="1:27" x14ac:dyDescent="0.25">
      <c r="A1047" s="1">
        <v>1037</v>
      </c>
      <c r="B1047" t="s">
        <v>5061</v>
      </c>
      <c r="C1047" s="2">
        <v>118</v>
      </c>
      <c r="D1047" s="2" t="s">
        <v>214</v>
      </c>
      <c r="E1047" s="2">
        <v>2023</v>
      </c>
      <c r="F1047" s="2" t="s">
        <v>215</v>
      </c>
      <c r="G1047" s="2" t="s">
        <v>216</v>
      </c>
      <c r="H1047" s="2">
        <v>132</v>
      </c>
      <c r="I1047" s="2" t="s">
        <v>217</v>
      </c>
      <c r="J1047" s="2">
        <v>7747</v>
      </c>
      <c r="K1047" s="2" t="s">
        <v>218</v>
      </c>
      <c r="L1047" s="2">
        <v>11</v>
      </c>
      <c r="M1047" s="2" t="s">
        <v>219</v>
      </c>
      <c r="N1047" s="2" t="s">
        <v>220</v>
      </c>
      <c r="O1047" s="2" t="s">
        <v>221</v>
      </c>
      <c r="P1047" s="2" t="s">
        <v>222</v>
      </c>
      <c r="Q1047" s="2" t="s">
        <v>223</v>
      </c>
      <c r="R1047" s="2" t="s">
        <v>224</v>
      </c>
      <c r="S1047" s="2" t="s">
        <v>225</v>
      </c>
      <c r="T1047" s="2" t="s">
        <v>226</v>
      </c>
      <c r="U1047" s="2" t="s">
        <v>227</v>
      </c>
      <c r="V1047" s="2" t="s">
        <v>228</v>
      </c>
      <c r="W1047" s="2" t="s">
        <v>3786</v>
      </c>
      <c r="X1047" s="2" t="s">
        <v>5062</v>
      </c>
      <c r="Y1047" s="2">
        <v>61600000</v>
      </c>
      <c r="Z1047" s="2" t="s">
        <v>5063</v>
      </c>
      <c r="AA1047" s="3" t="s">
        <v>4550</v>
      </c>
    </row>
    <row r="1048" spans="1:27" x14ac:dyDescent="0.25">
      <c r="A1048" s="1">
        <v>1038</v>
      </c>
      <c r="B1048" t="s">
        <v>5064</v>
      </c>
      <c r="C1048" s="2">
        <v>118</v>
      </c>
      <c r="D1048" s="2" t="s">
        <v>214</v>
      </c>
      <c r="E1048" s="2">
        <v>2023</v>
      </c>
      <c r="F1048" s="2" t="s">
        <v>215</v>
      </c>
      <c r="G1048" s="2" t="s">
        <v>216</v>
      </c>
      <c r="H1048" s="2">
        <v>132</v>
      </c>
      <c r="I1048" s="2" t="s">
        <v>217</v>
      </c>
      <c r="J1048" s="2">
        <v>7747</v>
      </c>
      <c r="K1048" s="2" t="s">
        <v>218</v>
      </c>
      <c r="L1048" s="2">
        <v>11</v>
      </c>
      <c r="M1048" s="2" t="s">
        <v>219</v>
      </c>
      <c r="N1048" s="2" t="s">
        <v>220</v>
      </c>
      <c r="O1048" s="2" t="s">
        <v>221</v>
      </c>
      <c r="P1048" s="2" t="s">
        <v>222</v>
      </c>
      <c r="Q1048" s="2" t="s">
        <v>5065</v>
      </c>
      <c r="R1048" s="2" t="s">
        <v>224</v>
      </c>
      <c r="S1048" s="2" t="s">
        <v>225</v>
      </c>
      <c r="T1048" s="2" t="s">
        <v>226</v>
      </c>
      <c r="U1048" s="2" t="s">
        <v>234</v>
      </c>
      <c r="V1048" s="2" t="s">
        <v>5066</v>
      </c>
      <c r="W1048" s="2" t="s">
        <v>5067</v>
      </c>
      <c r="X1048" s="2" t="s">
        <v>5068</v>
      </c>
      <c r="Y1048" s="2">
        <v>19250000</v>
      </c>
      <c r="Z1048" s="2" t="s">
        <v>5063</v>
      </c>
      <c r="AA1048" s="3" t="s">
        <v>511</v>
      </c>
    </row>
    <row r="1049" spans="1:27" x14ac:dyDescent="0.25">
      <c r="A1049" s="1">
        <v>1039</v>
      </c>
      <c r="B1049" t="s">
        <v>5069</v>
      </c>
      <c r="C1049" s="2">
        <v>118</v>
      </c>
      <c r="D1049" s="2" t="s">
        <v>214</v>
      </c>
      <c r="E1049" s="2">
        <v>2023</v>
      </c>
      <c r="F1049" s="2" t="s">
        <v>215</v>
      </c>
      <c r="G1049" s="2" t="s">
        <v>216</v>
      </c>
      <c r="H1049" s="2">
        <v>331</v>
      </c>
      <c r="I1049" s="2" t="s">
        <v>647</v>
      </c>
      <c r="J1049" s="2">
        <v>7812</v>
      </c>
      <c r="K1049" s="2" t="s">
        <v>648</v>
      </c>
      <c r="L1049" s="2">
        <v>1</v>
      </c>
      <c r="M1049" s="2" t="s">
        <v>735</v>
      </c>
      <c r="N1049" s="2" t="s">
        <v>220</v>
      </c>
      <c r="O1049" s="2" t="s">
        <v>221</v>
      </c>
      <c r="P1049" s="2" t="s">
        <v>222</v>
      </c>
      <c r="Q1049" s="2" t="s">
        <v>2472</v>
      </c>
      <c r="R1049" s="2" t="s">
        <v>224</v>
      </c>
      <c r="S1049" s="2" t="s">
        <v>225</v>
      </c>
      <c r="T1049" s="2" t="s">
        <v>226</v>
      </c>
      <c r="U1049" s="2" t="s">
        <v>227</v>
      </c>
      <c r="V1049" s="2" t="s">
        <v>2472</v>
      </c>
      <c r="W1049" s="2" t="s">
        <v>2512</v>
      </c>
      <c r="X1049" s="2" t="s">
        <v>3738</v>
      </c>
      <c r="Y1049" s="2">
        <v>62881500</v>
      </c>
      <c r="Z1049" s="2" t="s">
        <v>5070</v>
      </c>
      <c r="AA1049" s="3" t="s">
        <v>4550</v>
      </c>
    </row>
    <row r="1050" spans="1:27" x14ac:dyDescent="0.25">
      <c r="A1050" s="1">
        <v>1040</v>
      </c>
      <c r="B1050" t="s">
        <v>5071</v>
      </c>
      <c r="C1050" s="2">
        <v>118</v>
      </c>
      <c r="D1050" s="2" t="s">
        <v>214</v>
      </c>
      <c r="E1050" s="2">
        <v>2023</v>
      </c>
      <c r="F1050" s="2" t="s">
        <v>215</v>
      </c>
      <c r="G1050" s="2" t="s">
        <v>216</v>
      </c>
      <c r="H1050" s="2">
        <v>331</v>
      </c>
      <c r="I1050" s="2" t="s">
        <v>647</v>
      </c>
      <c r="J1050" s="2">
        <v>7812</v>
      </c>
      <c r="K1050" s="2" t="s">
        <v>648</v>
      </c>
      <c r="L1050" s="2">
        <v>1</v>
      </c>
      <c r="M1050" s="2" t="s">
        <v>735</v>
      </c>
      <c r="N1050" s="2" t="s">
        <v>220</v>
      </c>
      <c r="O1050" s="2" t="s">
        <v>221</v>
      </c>
      <c r="P1050" s="2" t="s">
        <v>222</v>
      </c>
      <c r="Q1050" s="2" t="s">
        <v>5072</v>
      </c>
      <c r="R1050" s="2" t="s">
        <v>224</v>
      </c>
      <c r="S1050" s="2" t="s">
        <v>225</v>
      </c>
      <c r="T1050" s="2" t="s">
        <v>226</v>
      </c>
      <c r="U1050" s="2" t="s">
        <v>234</v>
      </c>
      <c r="V1050" s="2" t="s">
        <v>5073</v>
      </c>
      <c r="W1050" s="2" t="s">
        <v>5074</v>
      </c>
      <c r="X1050" s="2" t="s">
        <v>3050</v>
      </c>
      <c r="Y1050" s="2">
        <v>5716500</v>
      </c>
      <c r="Z1050" s="2" t="s">
        <v>5070</v>
      </c>
      <c r="AA1050" s="3" t="s">
        <v>448</v>
      </c>
    </row>
    <row r="1051" spans="1:27" x14ac:dyDescent="0.25">
      <c r="A1051" s="1">
        <v>1041</v>
      </c>
      <c r="B1051" t="s">
        <v>5075</v>
      </c>
      <c r="C1051" s="2">
        <v>118</v>
      </c>
      <c r="D1051" s="2" t="s">
        <v>214</v>
      </c>
      <c r="E1051" s="2">
        <v>2023</v>
      </c>
      <c r="F1051" s="2" t="s">
        <v>215</v>
      </c>
      <c r="G1051" s="2" t="s">
        <v>216</v>
      </c>
      <c r="H1051" s="2">
        <v>331</v>
      </c>
      <c r="I1051" s="2" t="s">
        <v>647</v>
      </c>
      <c r="J1051" s="2">
        <v>7812</v>
      </c>
      <c r="K1051" s="2" t="s">
        <v>648</v>
      </c>
      <c r="L1051" s="2">
        <v>1</v>
      </c>
      <c r="M1051" s="2" t="s">
        <v>735</v>
      </c>
      <c r="N1051" s="2" t="s">
        <v>220</v>
      </c>
      <c r="O1051" s="2" t="s">
        <v>221</v>
      </c>
      <c r="P1051" s="2" t="s">
        <v>222</v>
      </c>
      <c r="Q1051" s="2" t="s">
        <v>2472</v>
      </c>
      <c r="R1051" s="2" t="s">
        <v>224</v>
      </c>
      <c r="S1051" s="2" t="s">
        <v>225</v>
      </c>
      <c r="T1051" s="2" t="s">
        <v>226</v>
      </c>
      <c r="U1051" s="2" t="s">
        <v>227</v>
      </c>
      <c r="V1051" s="2" t="s">
        <v>2472</v>
      </c>
      <c r="W1051" s="2" t="s">
        <v>2047</v>
      </c>
      <c r="X1051" s="2" t="s">
        <v>2326</v>
      </c>
      <c r="Y1051" s="2">
        <v>62881500</v>
      </c>
      <c r="Z1051" s="2" t="s">
        <v>5076</v>
      </c>
      <c r="AA1051" s="3" t="s">
        <v>4333</v>
      </c>
    </row>
    <row r="1052" spans="1:27" x14ac:dyDescent="0.25">
      <c r="A1052" s="1">
        <v>1042</v>
      </c>
      <c r="B1052" t="s">
        <v>5077</v>
      </c>
      <c r="C1052" s="2">
        <v>118</v>
      </c>
      <c r="D1052" s="2" t="s">
        <v>214</v>
      </c>
      <c r="E1052" s="2">
        <v>2023</v>
      </c>
      <c r="F1052" s="2" t="s">
        <v>215</v>
      </c>
      <c r="G1052" s="2" t="s">
        <v>216</v>
      </c>
      <c r="H1052" s="2">
        <v>331</v>
      </c>
      <c r="I1052" s="2" t="s">
        <v>647</v>
      </c>
      <c r="J1052" s="2">
        <v>7812</v>
      </c>
      <c r="K1052" s="2" t="s">
        <v>648</v>
      </c>
      <c r="L1052" s="2">
        <v>1</v>
      </c>
      <c r="M1052" s="2" t="s">
        <v>735</v>
      </c>
      <c r="N1052" s="2" t="s">
        <v>220</v>
      </c>
      <c r="O1052" s="2" t="s">
        <v>221</v>
      </c>
      <c r="P1052" s="2" t="s">
        <v>222</v>
      </c>
      <c r="Q1052" s="2" t="s">
        <v>2472</v>
      </c>
      <c r="R1052" s="2" t="s">
        <v>224</v>
      </c>
      <c r="S1052" s="2" t="s">
        <v>225</v>
      </c>
      <c r="T1052" s="2" t="s">
        <v>226</v>
      </c>
      <c r="U1052" s="2" t="s">
        <v>227</v>
      </c>
      <c r="V1052" s="2" t="s">
        <v>2472</v>
      </c>
      <c r="W1052" s="2" t="s">
        <v>3340</v>
      </c>
      <c r="X1052" s="2" t="s">
        <v>5078</v>
      </c>
      <c r="Y1052" s="2">
        <v>62881500</v>
      </c>
      <c r="Z1052" s="2" t="s">
        <v>5079</v>
      </c>
      <c r="AA1052" s="3" t="s">
        <v>4550</v>
      </c>
    </row>
    <row r="1053" spans="1:27" x14ac:dyDescent="0.25">
      <c r="A1053" s="1">
        <v>1043</v>
      </c>
      <c r="B1053" t="s">
        <v>5080</v>
      </c>
      <c r="C1053" s="2">
        <v>118</v>
      </c>
      <c r="D1053" s="2" t="s">
        <v>214</v>
      </c>
      <c r="E1053" s="2">
        <v>2023</v>
      </c>
      <c r="F1053" s="2" t="s">
        <v>215</v>
      </c>
      <c r="G1053" s="2" t="s">
        <v>216</v>
      </c>
      <c r="H1053" s="2">
        <v>133</v>
      </c>
      <c r="I1053" s="2" t="s">
        <v>674</v>
      </c>
      <c r="J1053" s="2">
        <v>7575</v>
      </c>
      <c r="K1053" s="2" t="s">
        <v>675</v>
      </c>
      <c r="L1053" s="2">
        <v>1</v>
      </c>
      <c r="M1053" s="2" t="s">
        <v>773</v>
      </c>
      <c r="N1053" s="2" t="s">
        <v>220</v>
      </c>
      <c r="O1053" s="2" t="s">
        <v>221</v>
      </c>
      <c r="P1053" s="2" t="s">
        <v>242</v>
      </c>
      <c r="Q1053" s="2" t="s">
        <v>5081</v>
      </c>
      <c r="R1053" s="2" t="s">
        <v>224</v>
      </c>
      <c r="S1053" s="2" t="s">
        <v>225</v>
      </c>
      <c r="T1053" s="2" t="s">
        <v>226</v>
      </c>
      <c r="U1053" s="2" t="s">
        <v>227</v>
      </c>
      <c r="V1053" s="2" t="s">
        <v>5082</v>
      </c>
      <c r="W1053" s="2" t="s">
        <v>4047</v>
      </c>
      <c r="X1053" s="2" t="s">
        <v>3127</v>
      </c>
      <c r="Y1053" s="2">
        <v>84000000</v>
      </c>
      <c r="Z1053" s="2" t="s">
        <v>5083</v>
      </c>
      <c r="AA1053" s="3" t="s">
        <v>4550</v>
      </c>
    </row>
    <row r="1054" spans="1:27" x14ac:dyDescent="0.25">
      <c r="A1054" s="1">
        <v>1044</v>
      </c>
      <c r="B1054" t="s">
        <v>5084</v>
      </c>
      <c r="C1054" s="2">
        <v>118</v>
      </c>
      <c r="D1054" s="2" t="s">
        <v>214</v>
      </c>
      <c r="E1054" s="2">
        <v>2023</v>
      </c>
      <c r="F1054" s="2" t="s">
        <v>215</v>
      </c>
      <c r="G1054" s="2" t="s">
        <v>216</v>
      </c>
      <c r="H1054" s="2">
        <v>133</v>
      </c>
      <c r="I1054" s="2" t="s">
        <v>674</v>
      </c>
      <c r="J1054" s="2">
        <v>7575</v>
      </c>
      <c r="K1054" s="2" t="s">
        <v>675</v>
      </c>
      <c r="L1054" s="2">
        <v>1</v>
      </c>
      <c r="M1054" s="2" t="s">
        <v>773</v>
      </c>
      <c r="N1054" s="2" t="s">
        <v>220</v>
      </c>
      <c r="O1054" s="2" t="s">
        <v>221</v>
      </c>
      <c r="P1054" s="2" t="s">
        <v>242</v>
      </c>
      <c r="Q1054" s="2" t="s">
        <v>5085</v>
      </c>
      <c r="R1054" s="2" t="s">
        <v>224</v>
      </c>
      <c r="S1054" s="2" t="s">
        <v>225</v>
      </c>
      <c r="T1054" s="2" t="s">
        <v>226</v>
      </c>
      <c r="U1054" s="2" t="s">
        <v>234</v>
      </c>
      <c r="V1054" s="2" t="s">
        <v>5086</v>
      </c>
      <c r="W1054" s="2" t="s">
        <v>5087</v>
      </c>
      <c r="X1054" s="2" t="s">
        <v>2365</v>
      </c>
      <c r="Y1054" s="2">
        <v>13600000</v>
      </c>
      <c r="Z1054" s="2" t="s">
        <v>5083</v>
      </c>
      <c r="AA1054" s="3" t="s">
        <v>687</v>
      </c>
    </row>
    <row r="1055" spans="1:27" x14ac:dyDescent="0.25">
      <c r="A1055" s="1">
        <v>1045</v>
      </c>
      <c r="B1055" t="s">
        <v>5088</v>
      </c>
      <c r="C1055" s="2">
        <v>118</v>
      </c>
      <c r="D1055" s="2" t="s">
        <v>214</v>
      </c>
      <c r="E1055" s="2">
        <v>2023</v>
      </c>
      <c r="F1055" s="2" t="s">
        <v>215</v>
      </c>
      <c r="G1055" s="2" t="s">
        <v>216</v>
      </c>
      <c r="H1055" s="2">
        <v>133</v>
      </c>
      <c r="I1055" s="2" t="s">
        <v>674</v>
      </c>
      <c r="J1055" s="2">
        <v>7575</v>
      </c>
      <c r="K1055" s="2" t="s">
        <v>675</v>
      </c>
      <c r="L1055" s="2">
        <v>4</v>
      </c>
      <c r="M1055" s="2" t="s">
        <v>682</v>
      </c>
      <c r="N1055" s="2" t="s">
        <v>220</v>
      </c>
      <c r="O1055" s="2" t="s">
        <v>221</v>
      </c>
      <c r="P1055" s="2" t="s">
        <v>242</v>
      </c>
      <c r="Q1055" s="2" t="s">
        <v>5089</v>
      </c>
      <c r="R1055" s="2" t="s">
        <v>224</v>
      </c>
      <c r="S1055" s="2" t="s">
        <v>225</v>
      </c>
      <c r="T1055" s="2" t="s">
        <v>226</v>
      </c>
      <c r="U1055" s="2" t="s">
        <v>227</v>
      </c>
      <c r="V1055" s="2" t="s">
        <v>5090</v>
      </c>
      <c r="W1055" s="2" t="s">
        <v>5091</v>
      </c>
      <c r="X1055" s="2" t="s">
        <v>5092</v>
      </c>
      <c r="Y1055" s="2">
        <v>73000000</v>
      </c>
      <c r="Z1055" s="2" t="s">
        <v>5093</v>
      </c>
      <c r="AA1055" s="3" t="s">
        <v>4550</v>
      </c>
    </row>
    <row r="1056" spans="1:27" x14ac:dyDescent="0.25">
      <c r="A1056" s="1">
        <v>1046</v>
      </c>
      <c r="B1056" t="s">
        <v>5094</v>
      </c>
      <c r="C1056" s="2">
        <v>118</v>
      </c>
      <c r="D1056" s="2" t="s">
        <v>214</v>
      </c>
      <c r="E1056" s="2">
        <v>2023</v>
      </c>
      <c r="F1056" s="2" t="s">
        <v>215</v>
      </c>
      <c r="G1056" s="2" t="s">
        <v>216</v>
      </c>
      <c r="H1056" s="2">
        <v>133</v>
      </c>
      <c r="I1056" s="2" t="s">
        <v>674</v>
      </c>
      <c r="J1056" s="2">
        <v>7575</v>
      </c>
      <c r="K1056" s="2" t="s">
        <v>675</v>
      </c>
      <c r="L1056" s="2">
        <v>1</v>
      </c>
      <c r="M1056" s="2" t="s">
        <v>773</v>
      </c>
      <c r="N1056" s="2" t="s">
        <v>220</v>
      </c>
      <c r="O1056" s="2" t="s">
        <v>221</v>
      </c>
      <c r="P1056" s="2" t="s">
        <v>242</v>
      </c>
      <c r="Q1056" s="2" t="s">
        <v>5095</v>
      </c>
      <c r="R1056" s="2" t="s">
        <v>224</v>
      </c>
      <c r="S1056" s="2" t="s">
        <v>225</v>
      </c>
      <c r="T1056" s="2" t="s">
        <v>226</v>
      </c>
      <c r="U1056" s="2" t="s">
        <v>234</v>
      </c>
      <c r="V1056" s="2" t="s">
        <v>5096</v>
      </c>
      <c r="W1056" s="2" t="s">
        <v>5097</v>
      </c>
      <c r="X1056" s="2" t="s">
        <v>3362</v>
      </c>
      <c r="Y1056" s="2">
        <v>15816667</v>
      </c>
      <c r="Z1056" s="2" t="s">
        <v>5093</v>
      </c>
      <c r="AA1056" s="3" t="s">
        <v>1292</v>
      </c>
    </row>
    <row r="1057" spans="1:27" x14ac:dyDescent="0.25">
      <c r="A1057" s="1">
        <v>1047</v>
      </c>
      <c r="B1057" t="s">
        <v>5098</v>
      </c>
      <c r="C1057" s="2">
        <v>118</v>
      </c>
      <c r="D1057" s="2" t="s">
        <v>214</v>
      </c>
      <c r="E1057" s="2">
        <v>2023</v>
      </c>
      <c r="F1057" s="2" t="s">
        <v>215</v>
      </c>
      <c r="G1057" s="2" t="s">
        <v>216</v>
      </c>
      <c r="H1057" s="2">
        <v>509</v>
      </c>
      <c r="I1057" s="2" t="s">
        <v>239</v>
      </c>
      <c r="J1057" s="2">
        <v>7754</v>
      </c>
      <c r="K1057" s="2" t="s">
        <v>328</v>
      </c>
      <c r="L1057" s="2">
        <v>5</v>
      </c>
      <c r="M1057" s="2" t="s">
        <v>329</v>
      </c>
      <c r="N1057" s="2" t="s">
        <v>220</v>
      </c>
      <c r="O1057" s="2" t="s">
        <v>221</v>
      </c>
      <c r="P1057" s="2" t="s">
        <v>222</v>
      </c>
      <c r="Q1057" s="2" t="s">
        <v>5099</v>
      </c>
      <c r="R1057" s="2" t="s">
        <v>224</v>
      </c>
      <c r="S1057" s="2" t="s">
        <v>225</v>
      </c>
      <c r="T1057" s="2" t="s">
        <v>226</v>
      </c>
      <c r="U1057" s="2" t="s">
        <v>227</v>
      </c>
      <c r="V1057" s="2" t="s">
        <v>5099</v>
      </c>
      <c r="W1057" s="2" t="s">
        <v>5100</v>
      </c>
      <c r="X1057" s="2" t="s">
        <v>1933</v>
      </c>
      <c r="Y1057" s="2">
        <v>42800000</v>
      </c>
      <c r="Z1057" s="2" t="s">
        <v>5101</v>
      </c>
      <c r="AA1057" s="3" t="s">
        <v>4333</v>
      </c>
    </row>
    <row r="1058" spans="1:27" x14ac:dyDescent="0.25">
      <c r="A1058" s="1">
        <v>1048</v>
      </c>
      <c r="B1058" t="s">
        <v>5102</v>
      </c>
      <c r="C1058" s="2">
        <v>118</v>
      </c>
      <c r="D1058" s="2" t="s">
        <v>214</v>
      </c>
      <c r="E1058" s="2">
        <v>2023</v>
      </c>
      <c r="F1058" s="2" t="s">
        <v>215</v>
      </c>
      <c r="G1058" s="2" t="s">
        <v>216</v>
      </c>
      <c r="H1058" s="2">
        <v>509</v>
      </c>
      <c r="I1058" s="2" t="s">
        <v>239</v>
      </c>
      <c r="J1058" s="2">
        <v>7754</v>
      </c>
      <c r="K1058" s="2" t="s">
        <v>328</v>
      </c>
      <c r="L1058" s="2">
        <v>5</v>
      </c>
      <c r="M1058" s="2" t="s">
        <v>329</v>
      </c>
      <c r="N1058" s="2" t="s">
        <v>220</v>
      </c>
      <c r="O1058" s="2" t="s">
        <v>221</v>
      </c>
      <c r="P1058" s="2" t="s">
        <v>222</v>
      </c>
      <c r="Q1058" s="2" t="s">
        <v>5103</v>
      </c>
      <c r="R1058" s="2" t="s">
        <v>224</v>
      </c>
      <c r="S1058" s="2" t="s">
        <v>225</v>
      </c>
      <c r="T1058" s="2" t="s">
        <v>226</v>
      </c>
      <c r="U1058" s="2" t="s">
        <v>234</v>
      </c>
      <c r="V1058" s="2" t="s">
        <v>5104</v>
      </c>
      <c r="W1058" s="2" t="s">
        <v>5105</v>
      </c>
      <c r="X1058" s="2" t="s">
        <v>1849</v>
      </c>
      <c r="Y1058" s="2">
        <v>13375000</v>
      </c>
      <c r="Z1058" s="2" t="s">
        <v>5101</v>
      </c>
      <c r="AA1058" s="3" t="s">
        <v>511</v>
      </c>
    </row>
    <row r="1059" spans="1:27" x14ac:dyDescent="0.25">
      <c r="A1059" s="1">
        <v>1049</v>
      </c>
      <c r="B1059" t="s">
        <v>5106</v>
      </c>
      <c r="C1059" s="2">
        <v>118</v>
      </c>
      <c r="D1059" s="2" t="s">
        <v>214</v>
      </c>
      <c r="E1059" s="2">
        <v>2023</v>
      </c>
      <c r="F1059" s="2" t="s">
        <v>215</v>
      </c>
      <c r="G1059" s="2" t="s">
        <v>216</v>
      </c>
      <c r="H1059" s="2">
        <v>509</v>
      </c>
      <c r="I1059" s="2" t="s">
        <v>239</v>
      </c>
      <c r="J1059" s="2">
        <v>7754</v>
      </c>
      <c r="K1059" s="2" t="s">
        <v>328</v>
      </c>
      <c r="L1059" s="2">
        <v>5</v>
      </c>
      <c r="M1059" s="2" t="s">
        <v>329</v>
      </c>
      <c r="N1059" s="2" t="s">
        <v>220</v>
      </c>
      <c r="O1059" s="2" t="s">
        <v>221</v>
      </c>
      <c r="P1059" s="2" t="s">
        <v>222</v>
      </c>
      <c r="Q1059" s="2" t="s">
        <v>5107</v>
      </c>
      <c r="R1059" s="2" t="s">
        <v>224</v>
      </c>
      <c r="S1059" s="2" t="s">
        <v>225</v>
      </c>
      <c r="T1059" s="2" t="s">
        <v>226</v>
      </c>
      <c r="U1059" s="2" t="s">
        <v>303</v>
      </c>
      <c r="V1059" s="2" t="s">
        <v>5108</v>
      </c>
      <c r="W1059" s="2" t="s">
        <v>4141</v>
      </c>
      <c r="X1059" s="2" t="s">
        <v>4142</v>
      </c>
      <c r="Y1059" s="2">
        <v>533335</v>
      </c>
      <c r="Z1059" s="2" t="s">
        <v>5101</v>
      </c>
      <c r="AA1059" s="3" t="s">
        <v>517</v>
      </c>
    </row>
    <row r="1060" spans="1:27" x14ac:dyDescent="0.25">
      <c r="A1060" s="1">
        <v>1050</v>
      </c>
      <c r="B1060" t="s">
        <v>5109</v>
      </c>
      <c r="C1060" s="2">
        <v>118</v>
      </c>
      <c r="D1060" s="2" t="s">
        <v>214</v>
      </c>
      <c r="E1060" s="2">
        <v>2023</v>
      </c>
      <c r="F1060" s="2" t="s">
        <v>215</v>
      </c>
      <c r="G1060" s="2" t="s">
        <v>216</v>
      </c>
      <c r="H1060" s="2">
        <v>509</v>
      </c>
      <c r="I1060" s="2" t="s">
        <v>239</v>
      </c>
      <c r="J1060" s="2">
        <v>7754</v>
      </c>
      <c r="K1060" s="2" t="s">
        <v>328</v>
      </c>
      <c r="L1060" s="2">
        <v>5</v>
      </c>
      <c r="M1060" s="2" t="s">
        <v>329</v>
      </c>
      <c r="N1060" s="2" t="s">
        <v>220</v>
      </c>
      <c r="O1060" s="2" t="s">
        <v>221</v>
      </c>
      <c r="P1060" s="2" t="s">
        <v>222</v>
      </c>
      <c r="Q1060" s="2" t="s">
        <v>5107</v>
      </c>
      <c r="R1060" s="2" t="s">
        <v>224</v>
      </c>
      <c r="S1060" s="2" t="s">
        <v>225</v>
      </c>
      <c r="T1060" s="2" t="s">
        <v>226</v>
      </c>
      <c r="U1060" s="2" t="s">
        <v>303</v>
      </c>
      <c r="V1060" s="2" t="s">
        <v>5108</v>
      </c>
      <c r="W1060" s="2" t="s">
        <v>4637</v>
      </c>
      <c r="X1060" s="2" t="s">
        <v>5110</v>
      </c>
      <c r="Y1060" s="2">
        <v>4816665</v>
      </c>
      <c r="Z1060" s="2" t="s">
        <v>5101</v>
      </c>
      <c r="AA1060" s="3" t="s">
        <v>517</v>
      </c>
    </row>
    <row r="1061" spans="1:27" x14ac:dyDescent="0.25">
      <c r="A1061" s="1">
        <v>1051</v>
      </c>
      <c r="B1061" t="s">
        <v>5111</v>
      </c>
      <c r="C1061" s="2">
        <v>118</v>
      </c>
      <c r="D1061" s="2" t="s">
        <v>214</v>
      </c>
      <c r="E1061" s="2">
        <v>2023</v>
      </c>
      <c r="F1061" s="2" t="s">
        <v>215</v>
      </c>
      <c r="G1061" s="2" t="s">
        <v>216</v>
      </c>
      <c r="H1061" s="2">
        <v>2</v>
      </c>
      <c r="I1061" s="2" t="s">
        <v>267</v>
      </c>
      <c r="J1061" s="2">
        <v>7715</v>
      </c>
      <c r="K1061" s="2" t="s">
        <v>661</v>
      </c>
      <c r="L1061" s="2">
        <v>1</v>
      </c>
      <c r="M1061" s="2" t="s">
        <v>689</v>
      </c>
      <c r="N1061" s="2" t="s">
        <v>220</v>
      </c>
      <c r="O1061" s="2" t="s">
        <v>221</v>
      </c>
      <c r="P1061" s="2" t="s">
        <v>222</v>
      </c>
      <c r="Q1061" s="2" t="s">
        <v>5112</v>
      </c>
      <c r="R1061" s="2" t="s">
        <v>224</v>
      </c>
      <c r="S1061" s="2" t="s">
        <v>225</v>
      </c>
      <c r="T1061" s="2" t="s">
        <v>226</v>
      </c>
      <c r="U1061" s="2" t="s">
        <v>227</v>
      </c>
      <c r="V1061" s="2" t="s">
        <v>5113</v>
      </c>
      <c r="W1061" s="2" t="s">
        <v>5114</v>
      </c>
      <c r="X1061" s="2" t="s">
        <v>5115</v>
      </c>
      <c r="Y1061" s="2">
        <v>68250000</v>
      </c>
      <c r="Z1061" s="2" t="s">
        <v>5116</v>
      </c>
      <c r="AA1061" s="3" t="s">
        <v>4550</v>
      </c>
    </row>
    <row r="1062" spans="1:27" x14ac:dyDescent="0.25">
      <c r="A1062" s="1">
        <v>1052</v>
      </c>
      <c r="B1062" t="s">
        <v>5117</v>
      </c>
      <c r="C1062" s="2">
        <v>118</v>
      </c>
      <c r="D1062" s="2" t="s">
        <v>214</v>
      </c>
      <c r="E1062" s="2">
        <v>2023</v>
      </c>
      <c r="F1062" s="2" t="s">
        <v>215</v>
      </c>
      <c r="G1062" s="2" t="s">
        <v>216</v>
      </c>
      <c r="H1062" s="2">
        <v>133</v>
      </c>
      <c r="I1062" s="2" t="s">
        <v>674</v>
      </c>
      <c r="J1062" s="2">
        <v>7575</v>
      </c>
      <c r="K1062" s="2" t="s">
        <v>675</v>
      </c>
      <c r="L1062" s="2">
        <v>1</v>
      </c>
      <c r="M1062" s="2" t="s">
        <v>773</v>
      </c>
      <c r="N1062" s="2" t="s">
        <v>220</v>
      </c>
      <c r="O1062" s="2" t="s">
        <v>221</v>
      </c>
      <c r="P1062" s="2" t="s">
        <v>242</v>
      </c>
      <c r="Q1062" s="2" t="s">
        <v>5118</v>
      </c>
      <c r="R1062" s="2" t="s">
        <v>224</v>
      </c>
      <c r="S1062" s="2" t="s">
        <v>225</v>
      </c>
      <c r="T1062" s="2" t="s">
        <v>226</v>
      </c>
      <c r="U1062" s="2" t="s">
        <v>227</v>
      </c>
      <c r="V1062" s="2" t="s">
        <v>5119</v>
      </c>
      <c r="W1062" s="2" t="s">
        <v>5120</v>
      </c>
      <c r="X1062" s="2" t="s">
        <v>5121</v>
      </c>
      <c r="Y1062" s="2">
        <v>58400000</v>
      </c>
      <c r="Z1062" s="2" t="s">
        <v>5122</v>
      </c>
      <c r="AA1062" s="3" t="s">
        <v>5123</v>
      </c>
    </row>
    <row r="1063" spans="1:27" x14ac:dyDescent="0.25">
      <c r="A1063" s="1">
        <v>1053</v>
      </c>
      <c r="B1063" t="s">
        <v>5124</v>
      </c>
      <c r="C1063" s="2">
        <v>118</v>
      </c>
      <c r="D1063" s="2" t="s">
        <v>214</v>
      </c>
      <c r="E1063" s="2">
        <v>2023</v>
      </c>
      <c r="F1063" s="2" t="s">
        <v>215</v>
      </c>
      <c r="G1063" s="2" t="s">
        <v>216</v>
      </c>
      <c r="H1063" s="2">
        <v>234</v>
      </c>
      <c r="I1063" s="2" t="s">
        <v>4237</v>
      </c>
      <c r="J1063" s="2">
        <v>7641</v>
      </c>
      <c r="K1063" s="2" t="s">
        <v>4238</v>
      </c>
      <c r="L1063" s="2">
        <v>2</v>
      </c>
      <c r="M1063" s="2" t="s">
        <v>4239</v>
      </c>
      <c r="N1063" s="2" t="s">
        <v>220</v>
      </c>
      <c r="O1063" s="2" t="s">
        <v>221</v>
      </c>
      <c r="P1063" s="2" t="s">
        <v>242</v>
      </c>
      <c r="Q1063" s="2" t="s">
        <v>5125</v>
      </c>
      <c r="R1063" s="2" t="s">
        <v>224</v>
      </c>
      <c r="S1063" s="2" t="s">
        <v>225</v>
      </c>
      <c r="T1063" s="2" t="s">
        <v>226</v>
      </c>
      <c r="U1063" s="2" t="s">
        <v>227</v>
      </c>
      <c r="V1063" s="2" t="s">
        <v>5126</v>
      </c>
      <c r="W1063" s="2" t="s">
        <v>4815</v>
      </c>
      <c r="X1063" s="2" t="s">
        <v>2689</v>
      </c>
      <c r="Y1063" s="2">
        <v>2509333</v>
      </c>
      <c r="Z1063" s="2" t="s">
        <v>5127</v>
      </c>
      <c r="AA1063" s="3" t="s">
        <v>4550</v>
      </c>
    </row>
    <row r="1064" spans="1:27" x14ac:dyDescent="0.25">
      <c r="A1064" s="1">
        <v>1054</v>
      </c>
      <c r="B1064" t="s">
        <v>5128</v>
      </c>
      <c r="C1064" s="2">
        <v>118</v>
      </c>
      <c r="D1064" s="2" t="s">
        <v>214</v>
      </c>
      <c r="E1064" s="2">
        <v>2023</v>
      </c>
      <c r="F1064" s="2" t="s">
        <v>215</v>
      </c>
      <c r="G1064" s="2" t="s">
        <v>216</v>
      </c>
      <c r="H1064" s="2">
        <v>234</v>
      </c>
      <c r="I1064" s="2" t="s">
        <v>4237</v>
      </c>
      <c r="J1064" s="2">
        <v>7641</v>
      </c>
      <c r="K1064" s="2" t="s">
        <v>4238</v>
      </c>
      <c r="L1064" s="2">
        <v>2</v>
      </c>
      <c r="M1064" s="2" t="s">
        <v>4239</v>
      </c>
      <c r="N1064" s="2" t="s">
        <v>220</v>
      </c>
      <c r="O1064" s="2" t="s">
        <v>221</v>
      </c>
      <c r="P1064" s="2" t="s">
        <v>242</v>
      </c>
      <c r="Q1064" s="2" t="s">
        <v>5125</v>
      </c>
      <c r="R1064" s="2" t="s">
        <v>224</v>
      </c>
      <c r="S1064" s="2" t="s">
        <v>225</v>
      </c>
      <c r="T1064" s="2" t="s">
        <v>226</v>
      </c>
      <c r="U1064" s="2" t="s">
        <v>227</v>
      </c>
      <c r="V1064" s="2" t="s">
        <v>5126</v>
      </c>
      <c r="W1064" s="2" t="s">
        <v>4815</v>
      </c>
      <c r="X1064" s="2" t="s">
        <v>2689</v>
      </c>
      <c r="Y1064" s="2">
        <v>3157334</v>
      </c>
      <c r="Z1064" s="2" t="s">
        <v>5127</v>
      </c>
      <c r="AA1064" s="3" t="s">
        <v>4550</v>
      </c>
    </row>
    <row r="1065" spans="1:27" x14ac:dyDescent="0.25">
      <c r="A1065" s="1">
        <v>1055</v>
      </c>
      <c r="B1065" t="s">
        <v>5129</v>
      </c>
      <c r="C1065" s="2">
        <v>118</v>
      </c>
      <c r="D1065" s="2" t="s">
        <v>214</v>
      </c>
      <c r="E1065" s="2">
        <v>2023</v>
      </c>
      <c r="F1065" s="2" t="s">
        <v>215</v>
      </c>
      <c r="G1065" s="2" t="s">
        <v>216</v>
      </c>
      <c r="H1065" s="2">
        <v>509</v>
      </c>
      <c r="I1065" s="2" t="s">
        <v>239</v>
      </c>
      <c r="J1065" s="2">
        <v>7754</v>
      </c>
      <c r="K1065" s="2" t="s">
        <v>328</v>
      </c>
      <c r="L1065" s="2">
        <v>5</v>
      </c>
      <c r="M1065" s="2" t="s">
        <v>329</v>
      </c>
      <c r="N1065" s="2" t="s">
        <v>220</v>
      </c>
      <c r="O1065" s="2" t="s">
        <v>221</v>
      </c>
      <c r="P1065" s="2" t="s">
        <v>222</v>
      </c>
      <c r="Q1065" s="2" t="s">
        <v>5130</v>
      </c>
      <c r="R1065" s="2" t="s">
        <v>224</v>
      </c>
      <c r="S1065" s="2" t="s">
        <v>225</v>
      </c>
      <c r="T1065" s="2" t="s">
        <v>226</v>
      </c>
      <c r="U1065" s="2" t="s">
        <v>227</v>
      </c>
      <c r="V1065" s="2" t="s">
        <v>5130</v>
      </c>
      <c r="W1065" s="2" t="s">
        <v>5131</v>
      </c>
      <c r="X1065" s="2" t="s">
        <v>3256</v>
      </c>
      <c r="Y1065" s="2">
        <v>28000000</v>
      </c>
      <c r="Z1065" s="2" t="s">
        <v>5132</v>
      </c>
      <c r="AA1065" s="3" t="s">
        <v>4333</v>
      </c>
    </row>
    <row r="1066" spans="1:27" x14ac:dyDescent="0.25">
      <c r="A1066" s="1">
        <v>1056</v>
      </c>
      <c r="B1066" t="s">
        <v>5133</v>
      </c>
      <c r="C1066" s="2">
        <v>118</v>
      </c>
      <c r="D1066" s="2" t="s">
        <v>214</v>
      </c>
      <c r="E1066" s="2">
        <v>2023</v>
      </c>
      <c r="F1066" s="2" t="s">
        <v>215</v>
      </c>
      <c r="G1066" s="2" t="s">
        <v>216</v>
      </c>
      <c r="H1066" s="2">
        <v>509</v>
      </c>
      <c r="I1066" s="2" t="s">
        <v>239</v>
      </c>
      <c r="J1066" s="2">
        <v>7754</v>
      </c>
      <c r="K1066" s="2" t="s">
        <v>328</v>
      </c>
      <c r="L1066" s="2">
        <v>5</v>
      </c>
      <c r="M1066" s="2" t="s">
        <v>329</v>
      </c>
      <c r="N1066" s="2" t="s">
        <v>220</v>
      </c>
      <c r="O1066" s="2" t="s">
        <v>221</v>
      </c>
      <c r="P1066" s="2" t="s">
        <v>222</v>
      </c>
      <c r="Q1066" s="2" t="s">
        <v>5134</v>
      </c>
      <c r="R1066" s="2" t="s">
        <v>224</v>
      </c>
      <c r="S1066" s="2" t="s">
        <v>225</v>
      </c>
      <c r="T1066" s="2" t="s">
        <v>226</v>
      </c>
      <c r="U1066" s="2" t="s">
        <v>234</v>
      </c>
      <c r="V1066" s="2" t="s">
        <v>5134</v>
      </c>
      <c r="W1066" s="2" t="s">
        <v>5135</v>
      </c>
      <c r="X1066" s="2" t="s">
        <v>5136</v>
      </c>
      <c r="Y1066" s="2">
        <v>14000000</v>
      </c>
      <c r="Z1066" s="2" t="s">
        <v>5132</v>
      </c>
      <c r="AA1066" s="3" t="s">
        <v>5137</v>
      </c>
    </row>
    <row r="1067" spans="1:27" x14ac:dyDescent="0.25">
      <c r="A1067" s="1">
        <v>1057</v>
      </c>
      <c r="B1067" t="s">
        <v>5138</v>
      </c>
      <c r="C1067" s="2">
        <v>118</v>
      </c>
      <c r="D1067" s="2" t="s">
        <v>214</v>
      </c>
      <c r="E1067" s="2">
        <v>2023</v>
      </c>
      <c r="F1067" s="2" t="s">
        <v>215</v>
      </c>
      <c r="G1067" s="2" t="s">
        <v>216</v>
      </c>
      <c r="H1067" s="2">
        <v>331</v>
      </c>
      <c r="I1067" s="2" t="s">
        <v>647</v>
      </c>
      <c r="J1067" s="2">
        <v>7812</v>
      </c>
      <c r="K1067" s="2" t="s">
        <v>648</v>
      </c>
      <c r="L1067" s="2">
        <v>1</v>
      </c>
      <c r="M1067" s="2" t="s">
        <v>735</v>
      </c>
      <c r="N1067" s="2" t="s">
        <v>220</v>
      </c>
      <c r="O1067" s="2" t="s">
        <v>221</v>
      </c>
      <c r="P1067" s="2" t="s">
        <v>222</v>
      </c>
      <c r="Q1067" s="2" t="s">
        <v>5139</v>
      </c>
      <c r="R1067" s="2" t="s">
        <v>224</v>
      </c>
      <c r="S1067" s="2" t="s">
        <v>225</v>
      </c>
      <c r="T1067" s="2" t="s">
        <v>226</v>
      </c>
      <c r="U1067" s="2" t="s">
        <v>227</v>
      </c>
      <c r="V1067" s="2" t="s">
        <v>5140</v>
      </c>
      <c r="W1067" s="2" t="s">
        <v>3143</v>
      </c>
      <c r="X1067" s="2" t="s">
        <v>4779</v>
      </c>
      <c r="Y1067" s="2">
        <v>8384200</v>
      </c>
      <c r="Z1067" s="2" t="s">
        <v>5141</v>
      </c>
      <c r="AA1067" s="3" t="s">
        <v>4550</v>
      </c>
    </row>
    <row r="1068" spans="1:27" x14ac:dyDescent="0.25">
      <c r="A1068" s="1">
        <v>1058</v>
      </c>
      <c r="B1068" t="s">
        <v>5142</v>
      </c>
      <c r="C1068" s="2">
        <v>118</v>
      </c>
      <c r="D1068" s="2" t="s">
        <v>214</v>
      </c>
      <c r="E1068" s="2">
        <v>2023</v>
      </c>
      <c r="F1068" s="2" t="s">
        <v>215</v>
      </c>
      <c r="G1068" s="2" t="s">
        <v>216</v>
      </c>
      <c r="H1068" s="2">
        <v>331</v>
      </c>
      <c r="I1068" s="2" t="s">
        <v>647</v>
      </c>
      <c r="J1068" s="2">
        <v>7812</v>
      </c>
      <c r="K1068" s="2" t="s">
        <v>648</v>
      </c>
      <c r="L1068" s="2">
        <v>1</v>
      </c>
      <c r="M1068" s="2" t="s">
        <v>735</v>
      </c>
      <c r="N1068" s="2" t="s">
        <v>220</v>
      </c>
      <c r="O1068" s="2" t="s">
        <v>221</v>
      </c>
      <c r="P1068" s="2" t="s">
        <v>222</v>
      </c>
      <c r="Q1068" s="2" t="s">
        <v>1986</v>
      </c>
      <c r="R1068" s="2" t="s">
        <v>224</v>
      </c>
      <c r="S1068" s="2" t="s">
        <v>225</v>
      </c>
      <c r="T1068" s="2" t="s">
        <v>226</v>
      </c>
      <c r="U1068" s="2" t="s">
        <v>227</v>
      </c>
      <c r="V1068" s="2" t="s">
        <v>1986</v>
      </c>
      <c r="W1068" s="2" t="s">
        <v>1844</v>
      </c>
      <c r="X1068" s="2" t="s">
        <v>4413</v>
      </c>
      <c r="Y1068" s="2">
        <v>62881500</v>
      </c>
      <c r="Z1068" s="2" t="s">
        <v>5143</v>
      </c>
      <c r="AA1068" s="3" t="s">
        <v>4861</v>
      </c>
    </row>
    <row r="1069" spans="1:27" x14ac:dyDescent="0.25">
      <c r="A1069" s="1">
        <v>1059</v>
      </c>
      <c r="B1069" t="s">
        <v>5144</v>
      </c>
      <c r="C1069" s="2">
        <v>118</v>
      </c>
      <c r="D1069" s="2" t="s">
        <v>214</v>
      </c>
      <c r="E1069" s="2">
        <v>2023</v>
      </c>
      <c r="F1069" s="2" t="s">
        <v>215</v>
      </c>
      <c r="G1069" s="2" t="s">
        <v>216</v>
      </c>
      <c r="H1069" s="2">
        <v>331</v>
      </c>
      <c r="I1069" s="2" t="s">
        <v>647</v>
      </c>
      <c r="J1069" s="2">
        <v>7812</v>
      </c>
      <c r="K1069" s="2" t="s">
        <v>648</v>
      </c>
      <c r="L1069" s="2">
        <v>1</v>
      </c>
      <c r="M1069" s="2" t="s">
        <v>735</v>
      </c>
      <c r="N1069" s="2" t="s">
        <v>220</v>
      </c>
      <c r="O1069" s="2" t="s">
        <v>221</v>
      </c>
      <c r="P1069" s="2" t="s">
        <v>222</v>
      </c>
      <c r="Q1069" s="2" t="s">
        <v>5145</v>
      </c>
      <c r="R1069" s="2" t="s">
        <v>224</v>
      </c>
      <c r="S1069" s="2" t="s">
        <v>225</v>
      </c>
      <c r="T1069" s="2" t="s">
        <v>226</v>
      </c>
      <c r="U1069" s="2" t="s">
        <v>234</v>
      </c>
      <c r="V1069" s="2" t="s">
        <v>5146</v>
      </c>
      <c r="W1069" s="2" t="s">
        <v>1225</v>
      </c>
      <c r="X1069" s="2" t="s">
        <v>5147</v>
      </c>
      <c r="Y1069" s="2">
        <v>17149500</v>
      </c>
      <c r="Z1069" s="2" t="s">
        <v>5143</v>
      </c>
      <c r="AA1069" s="3" t="s">
        <v>348</v>
      </c>
    </row>
    <row r="1070" spans="1:27" x14ac:dyDescent="0.25">
      <c r="A1070" s="1">
        <v>1060</v>
      </c>
      <c r="B1070" t="s">
        <v>5148</v>
      </c>
      <c r="C1070" s="2">
        <v>118</v>
      </c>
      <c r="D1070" s="2" t="s">
        <v>214</v>
      </c>
      <c r="E1070" s="2">
        <v>2023</v>
      </c>
      <c r="F1070" s="2" t="s">
        <v>215</v>
      </c>
      <c r="G1070" s="2" t="s">
        <v>216</v>
      </c>
      <c r="H1070" s="2">
        <v>133</v>
      </c>
      <c r="I1070" s="2" t="s">
        <v>674</v>
      </c>
      <c r="J1070" s="2">
        <v>7575</v>
      </c>
      <c r="K1070" s="2" t="s">
        <v>675</v>
      </c>
      <c r="L1070" s="2">
        <v>3</v>
      </c>
      <c r="M1070" s="2" t="s">
        <v>676</v>
      </c>
      <c r="N1070" s="2" t="s">
        <v>220</v>
      </c>
      <c r="O1070" s="2" t="s">
        <v>221</v>
      </c>
      <c r="P1070" s="2" t="s">
        <v>242</v>
      </c>
      <c r="Q1070" s="2" t="s">
        <v>5149</v>
      </c>
      <c r="R1070" s="2" t="s">
        <v>224</v>
      </c>
      <c r="S1070" s="2" t="s">
        <v>225</v>
      </c>
      <c r="T1070" s="2" t="s">
        <v>226</v>
      </c>
      <c r="U1070" s="2" t="s">
        <v>227</v>
      </c>
      <c r="V1070" s="2" t="s">
        <v>5150</v>
      </c>
      <c r="W1070" s="2" t="s">
        <v>5151</v>
      </c>
      <c r="X1070" s="2" t="s">
        <v>3284</v>
      </c>
      <c r="Y1070" s="2">
        <v>75433333</v>
      </c>
      <c r="Z1070" s="2" t="s">
        <v>5152</v>
      </c>
      <c r="AA1070" s="3" t="s">
        <v>4550</v>
      </c>
    </row>
    <row r="1071" spans="1:27" x14ac:dyDescent="0.25">
      <c r="A1071" s="1">
        <v>1061</v>
      </c>
      <c r="B1071" t="s">
        <v>5153</v>
      </c>
      <c r="C1071" s="2">
        <v>118</v>
      </c>
      <c r="D1071" s="2" t="s">
        <v>214</v>
      </c>
      <c r="E1071" s="2">
        <v>2023</v>
      </c>
      <c r="F1071" s="2" t="s">
        <v>215</v>
      </c>
      <c r="G1071" s="2" t="s">
        <v>216</v>
      </c>
      <c r="H1071" s="2">
        <v>331</v>
      </c>
      <c r="I1071" s="2" t="s">
        <v>647</v>
      </c>
      <c r="J1071" s="2">
        <v>7812</v>
      </c>
      <c r="K1071" s="2" t="s">
        <v>648</v>
      </c>
      <c r="L1071" s="2">
        <v>1</v>
      </c>
      <c r="M1071" s="2" t="s">
        <v>735</v>
      </c>
      <c r="N1071" s="2" t="s">
        <v>220</v>
      </c>
      <c r="O1071" s="2" t="s">
        <v>221</v>
      </c>
      <c r="P1071" s="2" t="s">
        <v>222</v>
      </c>
      <c r="Q1071" s="2" t="s">
        <v>2472</v>
      </c>
      <c r="R1071" s="2" t="s">
        <v>224</v>
      </c>
      <c r="S1071" s="2" t="s">
        <v>225</v>
      </c>
      <c r="T1071" s="2" t="s">
        <v>226</v>
      </c>
      <c r="U1071" s="2" t="s">
        <v>227</v>
      </c>
      <c r="V1071" s="2" t="s">
        <v>2472</v>
      </c>
      <c r="W1071" s="2" t="s">
        <v>1635</v>
      </c>
      <c r="X1071" s="2" t="s">
        <v>3724</v>
      </c>
      <c r="Y1071" s="2">
        <v>62881500</v>
      </c>
      <c r="Z1071" s="2" t="s">
        <v>5154</v>
      </c>
      <c r="AA1071" s="3" t="s">
        <v>4550</v>
      </c>
    </row>
    <row r="1072" spans="1:27" x14ac:dyDescent="0.25">
      <c r="A1072" s="1">
        <v>1062</v>
      </c>
      <c r="B1072" t="s">
        <v>5155</v>
      </c>
      <c r="C1072" s="2">
        <v>118</v>
      </c>
      <c r="D1072" s="2" t="s">
        <v>214</v>
      </c>
      <c r="E1072" s="2">
        <v>2023</v>
      </c>
      <c r="F1072" s="2" t="s">
        <v>215</v>
      </c>
      <c r="G1072" s="2" t="s">
        <v>216</v>
      </c>
      <c r="H1072" s="2">
        <v>331</v>
      </c>
      <c r="I1072" s="2" t="s">
        <v>647</v>
      </c>
      <c r="J1072" s="2">
        <v>7812</v>
      </c>
      <c r="K1072" s="2" t="s">
        <v>648</v>
      </c>
      <c r="L1072" s="2">
        <v>1</v>
      </c>
      <c r="M1072" s="2" t="s">
        <v>735</v>
      </c>
      <c r="N1072" s="2" t="s">
        <v>220</v>
      </c>
      <c r="O1072" s="2" t="s">
        <v>221</v>
      </c>
      <c r="P1072" s="2" t="s">
        <v>222</v>
      </c>
      <c r="Q1072" s="2" t="s">
        <v>5156</v>
      </c>
      <c r="R1072" s="2" t="s">
        <v>224</v>
      </c>
      <c r="S1072" s="2" t="s">
        <v>225</v>
      </c>
      <c r="T1072" s="2" t="s">
        <v>226</v>
      </c>
      <c r="U1072" s="2" t="s">
        <v>227</v>
      </c>
      <c r="V1072" s="2" t="s">
        <v>5157</v>
      </c>
      <c r="W1072" s="2" t="s">
        <v>3408</v>
      </c>
      <c r="X1072" s="2" t="s">
        <v>2755</v>
      </c>
      <c r="Y1072" s="2">
        <v>62881500</v>
      </c>
      <c r="Z1072" s="2" t="s">
        <v>5158</v>
      </c>
      <c r="AA1072" s="3" t="s">
        <v>4550</v>
      </c>
    </row>
    <row r="1073" spans="1:27" x14ac:dyDescent="0.25">
      <c r="A1073" s="1">
        <v>1063</v>
      </c>
      <c r="B1073" t="s">
        <v>5159</v>
      </c>
      <c r="C1073" s="2">
        <v>118</v>
      </c>
      <c r="D1073" s="2" t="s">
        <v>214</v>
      </c>
      <c r="E1073" s="2">
        <v>2023</v>
      </c>
      <c r="F1073" s="2" t="s">
        <v>215</v>
      </c>
      <c r="G1073" s="2" t="s">
        <v>216</v>
      </c>
      <c r="H1073" s="2">
        <v>331</v>
      </c>
      <c r="I1073" s="2" t="s">
        <v>647</v>
      </c>
      <c r="J1073" s="2">
        <v>7812</v>
      </c>
      <c r="K1073" s="2" t="s">
        <v>648</v>
      </c>
      <c r="L1073" s="2">
        <v>1</v>
      </c>
      <c r="M1073" s="2" t="s">
        <v>735</v>
      </c>
      <c r="N1073" s="2" t="s">
        <v>736</v>
      </c>
      <c r="O1073" s="2" t="s">
        <v>221</v>
      </c>
      <c r="P1073" s="2" t="s">
        <v>222</v>
      </c>
      <c r="Q1073" s="2" t="s">
        <v>5160</v>
      </c>
      <c r="R1073" s="2" t="s">
        <v>738</v>
      </c>
      <c r="S1073" s="2" t="s">
        <v>739</v>
      </c>
      <c r="T1073" s="2" t="s">
        <v>738</v>
      </c>
      <c r="U1073" s="2" t="s">
        <v>227</v>
      </c>
      <c r="V1073" s="2" t="s">
        <v>5160</v>
      </c>
      <c r="W1073" s="2" t="s">
        <v>740</v>
      </c>
      <c r="X1073" s="2" t="s">
        <v>5161</v>
      </c>
      <c r="Y1073" s="2">
        <v>490102</v>
      </c>
      <c r="Z1073" s="2" t="s">
        <v>742</v>
      </c>
      <c r="AA1073" s="3" t="s">
        <v>5162</v>
      </c>
    </row>
    <row r="1074" spans="1:27" x14ac:dyDescent="0.25">
      <c r="A1074" s="1">
        <v>1064</v>
      </c>
      <c r="B1074" t="s">
        <v>5163</v>
      </c>
      <c r="C1074" s="2">
        <v>118</v>
      </c>
      <c r="D1074" s="2" t="s">
        <v>214</v>
      </c>
      <c r="E1074" s="2">
        <v>2023</v>
      </c>
      <c r="F1074" s="2" t="s">
        <v>215</v>
      </c>
      <c r="G1074" s="2" t="s">
        <v>216</v>
      </c>
      <c r="H1074" s="2">
        <v>509</v>
      </c>
      <c r="I1074" s="2" t="s">
        <v>239</v>
      </c>
      <c r="J1074" s="2">
        <v>7810</v>
      </c>
      <c r="K1074" s="2" t="s">
        <v>240</v>
      </c>
      <c r="L1074" s="2">
        <v>2</v>
      </c>
      <c r="M1074" s="2" t="s">
        <v>256</v>
      </c>
      <c r="N1074" s="2" t="s">
        <v>220</v>
      </c>
      <c r="O1074" s="2" t="s">
        <v>221</v>
      </c>
      <c r="P1074" s="2" t="s">
        <v>242</v>
      </c>
      <c r="Q1074" s="2" t="s">
        <v>5164</v>
      </c>
      <c r="R1074" s="2" t="s">
        <v>224</v>
      </c>
      <c r="S1074" s="2" t="s">
        <v>225</v>
      </c>
      <c r="T1074" s="2" t="s">
        <v>226</v>
      </c>
      <c r="U1074" s="2" t="s">
        <v>227</v>
      </c>
      <c r="V1074" s="2" t="s">
        <v>5164</v>
      </c>
      <c r="W1074" s="2" t="s">
        <v>1357</v>
      </c>
      <c r="X1074" s="2" t="s">
        <v>5165</v>
      </c>
      <c r="Y1074" s="2">
        <v>46350000</v>
      </c>
      <c r="Z1074" s="2" t="s">
        <v>5166</v>
      </c>
      <c r="AA1074" s="3" t="s">
        <v>4550</v>
      </c>
    </row>
    <row r="1075" spans="1:27" x14ac:dyDescent="0.25">
      <c r="A1075" s="1">
        <v>1065</v>
      </c>
      <c r="B1075" t="s">
        <v>5167</v>
      </c>
      <c r="C1075" s="2">
        <v>118</v>
      </c>
      <c r="D1075" s="2" t="s">
        <v>214</v>
      </c>
      <c r="E1075" s="2">
        <v>2023</v>
      </c>
      <c r="F1075" s="2" t="s">
        <v>215</v>
      </c>
      <c r="G1075" s="2" t="s">
        <v>216</v>
      </c>
      <c r="H1075" s="2">
        <v>509</v>
      </c>
      <c r="I1075" s="2" t="s">
        <v>239</v>
      </c>
      <c r="J1075" s="2">
        <v>7810</v>
      </c>
      <c r="K1075" s="2" t="s">
        <v>240</v>
      </c>
      <c r="L1075" s="2">
        <v>2</v>
      </c>
      <c r="M1075" s="2" t="s">
        <v>256</v>
      </c>
      <c r="N1075" s="2" t="s">
        <v>220</v>
      </c>
      <c r="O1075" s="2" t="s">
        <v>221</v>
      </c>
      <c r="P1075" s="2" t="s">
        <v>242</v>
      </c>
      <c r="Q1075" s="2" t="s">
        <v>5168</v>
      </c>
      <c r="R1075" s="2" t="s">
        <v>224</v>
      </c>
      <c r="S1075" s="2" t="s">
        <v>225</v>
      </c>
      <c r="T1075" s="2" t="s">
        <v>226</v>
      </c>
      <c r="U1075" s="2" t="s">
        <v>234</v>
      </c>
      <c r="V1075" s="2" t="s">
        <v>5169</v>
      </c>
      <c r="W1075" s="2" t="s">
        <v>5170</v>
      </c>
      <c r="X1075" s="2" t="s">
        <v>5171</v>
      </c>
      <c r="Y1075" s="2">
        <v>6180000</v>
      </c>
      <c r="Z1075" s="2" t="s">
        <v>5166</v>
      </c>
      <c r="AA1075" s="3" t="s">
        <v>2562</v>
      </c>
    </row>
    <row r="1076" spans="1:27" x14ac:dyDescent="0.25">
      <c r="A1076" s="1">
        <v>1066</v>
      </c>
      <c r="B1076" t="s">
        <v>5172</v>
      </c>
      <c r="C1076" s="2">
        <v>118</v>
      </c>
      <c r="D1076" s="2" t="s">
        <v>214</v>
      </c>
      <c r="E1076" s="2">
        <v>2023</v>
      </c>
      <c r="F1076" s="2" t="s">
        <v>215</v>
      </c>
      <c r="G1076" s="2" t="s">
        <v>216</v>
      </c>
      <c r="H1076" s="2">
        <v>133</v>
      </c>
      <c r="I1076" s="2" t="s">
        <v>674</v>
      </c>
      <c r="J1076" s="2">
        <v>7575</v>
      </c>
      <c r="K1076" s="2" t="s">
        <v>675</v>
      </c>
      <c r="L1076" s="2">
        <v>1</v>
      </c>
      <c r="M1076" s="2" t="s">
        <v>773</v>
      </c>
      <c r="N1076" s="2" t="s">
        <v>220</v>
      </c>
      <c r="O1076" s="2" t="s">
        <v>221</v>
      </c>
      <c r="P1076" s="2" t="s">
        <v>242</v>
      </c>
      <c r="Q1076" s="2" t="s">
        <v>5173</v>
      </c>
      <c r="R1076" s="2" t="s">
        <v>224</v>
      </c>
      <c r="S1076" s="2" t="s">
        <v>225</v>
      </c>
      <c r="T1076" s="2" t="s">
        <v>226</v>
      </c>
      <c r="U1076" s="2" t="s">
        <v>227</v>
      </c>
      <c r="V1076" s="2" t="s">
        <v>5174</v>
      </c>
      <c r="W1076" s="2" t="s">
        <v>5175</v>
      </c>
      <c r="X1076" s="2" t="s">
        <v>1963</v>
      </c>
      <c r="Y1076" s="2">
        <v>44054500</v>
      </c>
      <c r="Z1076" s="2" t="s">
        <v>5176</v>
      </c>
      <c r="AA1076" s="3" t="s">
        <v>4550</v>
      </c>
    </row>
    <row r="1077" spans="1:27" x14ac:dyDescent="0.25">
      <c r="A1077" s="1">
        <v>1067</v>
      </c>
      <c r="B1077" t="s">
        <v>5177</v>
      </c>
      <c r="C1077" s="2">
        <v>118</v>
      </c>
      <c r="D1077" s="2" t="s">
        <v>214</v>
      </c>
      <c r="E1077" s="2">
        <v>2023</v>
      </c>
      <c r="F1077" s="2" t="s">
        <v>215</v>
      </c>
      <c r="G1077" s="2" t="s">
        <v>216</v>
      </c>
      <c r="H1077" s="2">
        <v>441</v>
      </c>
      <c r="I1077" s="2" t="s">
        <v>858</v>
      </c>
      <c r="J1077" s="2">
        <v>7802</v>
      </c>
      <c r="K1077" s="2" t="s">
        <v>859</v>
      </c>
      <c r="L1077" s="2">
        <v>3</v>
      </c>
      <c r="M1077" s="2" t="s">
        <v>5178</v>
      </c>
      <c r="N1077" s="2" t="s">
        <v>220</v>
      </c>
      <c r="O1077" s="2" t="s">
        <v>221</v>
      </c>
      <c r="P1077" s="2" t="s">
        <v>222</v>
      </c>
      <c r="Q1077" s="2" t="s">
        <v>5179</v>
      </c>
      <c r="R1077" s="2" t="s">
        <v>224</v>
      </c>
      <c r="S1077" s="2" t="s">
        <v>225</v>
      </c>
      <c r="T1077" s="2" t="s">
        <v>226</v>
      </c>
      <c r="U1077" s="2" t="s">
        <v>227</v>
      </c>
      <c r="V1077" s="2" t="s">
        <v>5180</v>
      </c>
      <c r="W1077" s="2" t="s">
        <v>5181</v>
      </c>
      <c r="X1077" s="2" t="s">
        <v>4387</v>
      </c>
      <c r="Y1077" s="2">
        <v>76482000</v>
      </c>
      <c r="Z1077" s="2" t="s">
        <v>5182</v>
      </c>
      <c r="AA1077" s="3" t="s">
        <v>5183</v>
      </c>
    </row>
    <row r="1078" spans="1:27" x14ac:dyDescent="0.25">
      <c r="A1078" s="1">
        <v>1068</v>
      </c>
      <c r="B1078" t="s">
        <v>5184</v>
      </c>
      <c r="C1078" s="2">
        <v>118</v>
      </c>
      <c r="D1078" s="2" t="s">
        <v>214</v>
      </c>
      <c r="E1078" s="2">
        <v>2023</v>
      </c>
      <c r="F1078" s="2" t="s">
        <v>215</v>
      </c>
      <c r="G1078" s="2" t="s">
        <v>216</v>
      </c>
      <c r="H1078" s="2">
        <v>441</v>
      </c>
      <c r="I1078" s="2" t="s">
        <v>858</v>
      </c>
      <c r="J1078" s="2">
        <v>7802</v>
      </c>
      <c r="K1078" s="2" t="s">
        <v>859</v>
      </c>
      <c r="L1078" s="2">
        <v>3</v>
      </c>
      <c r="M1078" s="2" t="s">
        <v>5178</v>
      </c>
      <c r="N1078" s="2" t="s">
        <v>220</v>
      </c>
      <c r="O1078" s="2" t="s">
        <v>221</v>
      </c>
      <c r="P1078" s="2" t="s">
        <v>222</v>
      </c>
      <c r="Q1078" s="2" t="s">
        <v>5185</v>
      </c>
      <c r="R1078" s="2" t="s">
        <v>224</v>
      </c>
      <c r="S1078" s="2" t="s">
        <v>225</v>
      </c>
      <c r="T1078" s="2" t="s">
        <v>226</v>
      </c>
      <c r="U1078" s="2" t="s">
        <v>234</v>
      </c>
      <c r="V1078" s="2" t="s">
        <v>5186</v>
      </c>
      <c r="W1078" s="2" t="s">
        <v>5187</v>
      </c>
      <c r="X1078" s="2" t="s">
        <v>5187</v>
      </c>
      <c r="Y1078" s="2">
        <v>19828667</v>
      </c>
      <c r="Z1078" s="2" t="s">
        <v>5182</v>
      </c>
      <c r="AA1078" s="3" t="s">
        <v>253</v>
      </c>
    </row>
    <row r="1079" spans="1:27" x14ac:dyDescent="0.25">
      <c r="A1079" s="1">
        <v>1069</v>
      </c>
      <c r="B1079" t="s">
        <v>5188</v>
      </c>
      <c r="C1079" s="2">
        <v>118</v>
      </c>
      <c r="D1079" s="2" t="s">
        <v>214</v>
      </c>
      <c r="E1079" s="2">
        <v>2023</v>
      </c>
      <c r="F1079" s="2" t="s">
        <v>215</v>
      </c>
      <c r="G1079" s="2" t="s">
        <v>216</v>
      </c>
      <c r="H1079" s="2">
        <v>128</v>
      </c>
      <c r="I1079" s="2" t="s">
        <v>802</v>
      </c>
      <c r="J1079" s="2">
        <v>7721</v>
      </c>
      <c r="K1079" s="2" t="s">
        <v>803</v>
      </c>
      <c r="L1079" s="2">
        <v>7</v>
      </c>
      <c r="M1079" s="2" t="s">
        <v>823</v>
      </c>
      <c r="N1079" s="2" t="s">
        <v>220</v>
      </c>
      <c r="O1079" s="2" t="s">
        <v>221</v>
      </c>
      <c r="P1079" s="2" t="s">
        <v>222</v>
      </c>
      <c r="Q1079" s="2" t="s">
        <v>5189</v>
      </c>
      <c r="R1079" s="2" t="s">
        <v>224</v>
      </c>
      <c r="S1079" s="2" t="s">
        <v>225</v>
      </c>
      <c r="T1079" s="2" t="s">
        <v>226</v>
      </c>
      <c r="U1079" s="2" t="s">
        <v>227</v>
      </c>
      <c r="V1079" s="2" t="s">
        <v>5190</v>
      </c>
      <c r="W1079" s="2" t="s">
        <v>5191</v>
      </c>
      <c r="X1079" s="2" t="s">
        <v>4360</v>
      </c>
      <c r="Y1079" s="2">
        <v>90000000</v>
      </c>
      <c r="Z1079" s="2" t="s">
        <v>5192</v>
      </c>
      <c r="AA1079" s="3" t="s">
        <v>5183</v>
      </c>
    </row>
    <row r="1080" spans="1:27" x14ac:dyDescent="0.25">
      <c r="A1080" s="1">
        <v>1070</v>
      </c>
      <c r="B1080" t="s">
        <v>5193</v>
      </c>
      <c r="C1080" s="2">
        <v>118</v>
      </c>
      <c r="D1080" s="2" t="s">
        <v>214</v>
      </c>
      <c r="E1080" s="2">
        <v>2023</v>
      </c>
      <c r="F1080" s="2" t="s">
        <v>215</v>
      </c>
      <c r="G1080" s="2" t="s">
        <v>216</v>
      </c>
      <c r="H1080" s="2">
        <v>128</v>
      </c>
      <c r="I1080" s="2" t="s">
        <v>802</v>
      </c>
      <c r="J1080" s="2">
        <v>7721</v>
      </c>
      <c r="K1080" s="2" t="s">
        <v>803</v>
      </c>
      <c r="L1080" s="2">
        <v>6</v>
      </c>
      <c r="M1080" s="2" t="s">
        <v>804</v>
      </c>
      <c r="N1080" s="2" t="s">
        <v>220</v>
      </c>
      <c r="O1080" s="2" t="s">
        <v>221</v>
      </c>
      <c r="P1080" s="2" t="s">
        <v>222</v>
      </c>
      <c r="Q1080" s="2" t="s">
        <v>5194</v>
      </c>
      <c r="R1080" s="2" t="s">
        <v>224</v>
      </c>
      <c r="S1080" s="2" t="s">
        <v>225</v>
      </c>
      <c r="T1080" s="2" t="s">
        <v>226</v>
      </c>
      <c r="U1080" s="2" t="s">
        <v>227</v>
      </c>
      <c r="V1080" s="2" t="s">
        <v>5195</v>
      </c>
      <c r="W1080" s="2" t="s">
        <v>5196</v>
      </c>
      <c r="X1080" s="2" t="s">
        <v>5196</v>
      </c>
      <c r="Y1080" s="2">
        <v>42000000</v>
      </c>
      <c r="Z1080" s="2" t="s">
        <v>5197</v>
      </c>
      <c r="AA1080" s="3" t="s">
        <v>5183</v>
      </c>
    </row>
    <row r="1081" spans="1:27" x14ac:dyDescent="0.25">
      <c r="A1081" s="1">
        <v>1071</v>
      </c>
      <c r="B1081" t="s">
        <v>5198</v>
      </c>
      <c r="C1081" s="2">
        <v>118</v>
      </c>
      <c r="D1081" s="2" t="s">
        <v>214</v>
      </c>
      <c r="E1081" s="2">
        <v>2023</v>
      </c>
      <c r="F1081" s="2" t="s">
        <v>215</v>
      </c>
      <c r="G1081" s="2" t="s">
        <v>216</v>
      </c>
      <c r="H1081" s="2">
        <v>126</v>
      </c>
      <c r="I1081" s="2" t="s">
        <v>3228</v>
      </c>
      <c r="J1081" s="2">
        <v>7659</v>
      </c>
      <c r="K1081" s="2" t="s">
        <v>3229</v>
      </c>
      <c r="L1081" s="2">
        <v>2</v>
      </c>
      <c r="M1081" s="2" t="s">
        <v>3230</v>
      </c>
      <c r="N1081" s="2" t="s">
        <v>220</v>
      </c>
      <c r="O1081" s="2" t="s">
        <v>221</v>
      </c>
      <c r="P1081" s="2" t="s">
        <v>242</v>
      </c>
      <c r="Q1081" s="2" t="s">
        <v>5199</v>
      </c>
      <c r="R1081" s="2" t="s">
        <v>224</v>
      </c>
      <c r="S1081" s="2" t="s">
        <v>225</v>
      </c>
      <c r="T1081" s="2" t="s">
        <v>226</v>
      </c>
      <c r="U1081" s="2" t="s">
        <v>227</v>
      </c>
      <c r="V1081" s="2" t="s">
        <v>5200</v>
      </c>
      <c r="W1081" s="2" t="s">
        <v>4887</v>
      </c>
      <c r="X1081" s="2" t="s">
        <v>4021</v>
      </c>
      <c r="Y1081" s="2">
        <v>29912000</v>
      </c>
      <c r="Z1081" s="2" t="s">
        <v>5201</v>
      </c>
      <c r="AA1081" s="3" t="s">
        <v>5202</v>
      </c>
    </row>
    <row r="1082" spans="1:27" x14ac:dyDescent="0.25">
      <c r="A1082" s="1">
        <v>1072</v>
      </c>
      <c r="B1082" t="s">
        <v>5203</v>
      </c>
      <c r="C1082" s="2">
        <v>118</v>
      </c>
      <c r="D1082" s="2" t="s">
        <v>214</v>
      </c>
      <c r="E1082" s="2">
        <v>2023</v>
      </c>
      <c r="F1082" s="2" t="s">
        <v>215</v>
      </c>
      <c r="G1082" s="2" t="s">
        <v>216</v>
      </c>
      <c r="H1082" s="2">
        <v>125</v>
      </c>
      <c r="I1082" s="2" t="s">
        <v>4579</v>
      </c>
      <c r="J1082" s="2">
        <v>7747</v>
      </c>
      <c r="K1082" s="2" t="s">
        <v>218</v>
      </c>
      <c r="L1082" s="2">
        <v>1</v>
      </c>
      <c r="M1082" s="2" t="s">
        <v>4580</v>
      </c>
      <c r="N1082" s="2" t="s">
        <v>220</v>
      </c>
      <c r="O1082" s="2" t="s">
        <v>221</v>
      </c>
      <c r="P1082" s="2" t="s">
        <v>222</v>
      </c>
      <c r="Q1082" s="2" t="s">
        <v>5204</v>
      </c>
      <c r="R1082" s="2" t="s">
        <v>224</v>
      </c>
      <c r="S1082" s="2" t="s">
        <v>225</v>
      </c>
      <c r="T1082" s="2" t="s">
        <v>226</v>
      </c>
      <c r="U1082" s="2" t="s">
        <v>227</v>
      </c>
      <c r="V1082" s="2" t="s">
        <v>5205</v>
      </c>
      <c r="W1082" s="2" t="s">
        <v>3945</v>
      </c>
      <c r="X1082" s="2" t="s">
        <v>4397</v>
      </c>
      <c r="Y1082" s="2">
        <v>61600000</v>
      </c>
      <c r="Z1082" s="2" t="s">
        <v>5206</v>
      </c>
      <c r="AA1082" s="3" t="s">
        <v>5183</v>
      </c>
    </row>
    <row r="1083" spans="1:27" x14ac:dyDescent="0.25">
      <c r="A1083" s="1">
        <v>1073</v>
      </c>
      <c r="B1083" t="s">
        <v>5207</v>
      </c>
      <c r="C1083" s="2">
        <v>118</v>
      </c>
      <c r="D1083" s="2" t="s">
        <v>214</v>
      </c>
      <c r="E1083" s="2">
        <v>2023</v>
      </c>
      <c r="F1083" s="2" t="s">
        <v>215</v>
      </c>
      <c r="G1083" s="2" t="s">
        <v>216</v>
      </c>
      <c r="H1083" s="2">
        <v>125</v>
      </c>
      <c r="I1083" s="2" t="s">
        <v>4579</v>
      </c>
      <c r="J1083" s="2">
        <v>7747</v>
      </c>
      <c r="K1083" s="2" t="s">
        <v>218</v>
      </c>
      <c r="L1083" s="2">
        <v>1</v>
      </c>
      <c r="M1083" s="2" t="s">
        <v>4580</v>
      </c>
      <c r="N1083" s="2" t="s">
        <v>220</v>
      </c>
      <c r="O1083" s="2" t="s">
        <v>221</v>
      </c>
      <c r="P1083" s="2" t="s">
        <v>222</v>
      </c>
      <c r="Q1083" s="2" t="s">
        <v>5208</v>
      </c>
      <c r="R1083" s="2" t="s">
        <v>224</v>
      </c>
      <c r="S1083" s="2" t="s">
        <v>225</v>
      </c>
      <c r="T1083" s="2" t="s">
        <v>226</v>
      </c>
      <c r="U1083" s="2" t="s">
        <v>234</v>
      </c>
      <c r="V1083" s="2" t="s">
        <v>5209</v>
      </c>
      <c r="W1083" s="2" t="s">
        <v>1082</v>
      </c>
      <c r="X1083" s="2" t="s">
        <v>1083</v>
      </c>
      <c r="Y1083" s="2">
        <v>17710000</v>
      </c>
      <c r="Z1083" s="2" t="s">
        <v>5210</v>
      </c>
      <c r="AA1083" s="3" t="s">
        <v>438</v>
      </c>
    </row>
    <row r="1084" spans="1:27" x14ac:dyDescent="0.25">
      <c r="A1084" s="1">
        <v>1074</v>
      </c>
      <c r="B1084" t="s">
        <v>5211</v>
      </c>
      <c r="C1084" s="2">
        <v>118</v>
      </c>
      <c r="D1084" s="2" t="s">
        <v>214</v>
      </c>
      <c r="E1084" s="2">
        <v>2023</v>
      </c>
      <c r="F1084" s="2" t="s">
        <v>215</v>
      </c>
      <c r="G1084" s="2" t="s">
        <v>216</v>
      </c>
      <c r="H1084" s="2">
        <v>125</v>
      </c>
      <c r="I1084" s="2" t="s">
        <v>4579</v>
      </c>
      <c r="J1084" s="2">
        <v>7747</v>
      </c>
      <c r="K1084" s="2" t="s">
        <v>218</v>
      </c>
      <c r="L1084" s="2">
        <v>1</v>
      </c>
      <c r="M1084" s="2" t="s">
        <v>4580</v>
      </c>
      <c r="N1084" s="2" t="s">
        <v>220</v>
      </c>
      <c r="O1084" s="2" t="s">
        <v>221</v>
      </c>
      <c r="P1084" s="2" t="s">
        <v>222</v>
      </c>
      <c r="Q1084" s="2" t="s">
        <v>5212</v>
      </c>
      <c r="R1084" s="2" t="s">
        <v>224</v>
      </c>
      <c r="S1084" s="2" t="s">
        <v>225</v>
      </c>
      <c r="T1084" s="2" t="s">
        <v>226</v>
      </c>
      <c r="U1084" s="2" t="s">
        <v>303</v>
      </c>
      <c r="V1084" s="2" t="s">
        <v>5213</v>
      </c>
      <c r="W1084" s="2" t="s">
        <v>306</v>
      </c>
      <c r="X1084" s="2" t="s">
        <v>5214</v>
      </c>
      <c r="Y1084" s="2">
        <v>7700000</v>
      </c>
      <c r="Z1084" s="2" t="s">
        <v>5210</v>
      </c>
      <c r="AA1084" s="3" t="s">
        <v>307</v>
      </c>
    </row>
    <row r="1085" spans="1:27" x14ac:dyDescent="0.25">
      <c r="A1085" s="1">
        <v>1075</v>
      </c>
      <c r="B1085" t="s">
        <v>5215</v>
      </c>
      <c r="C1085" s="2">
        <v>118</v>
      </c>
      <c r="D1085" s="2" t="s">
        <v>214</v>
      </c>
      <c r="E1085" s="2">
        <v>2023</v>
      </c>
      <c r="F1085" s="2" t="s">
        <v>215</v>
      </c>
      <c r="G1085" s="2" t="s">
        <v>216</v>
      </c>
      <c r="H1085" s="2">
        <v>127</v>
      </c>
      <c r="I1085" s="2" t="s">
        <v>835</v>
      </c>
      <c r="J1085" s="2">
        <v>7825</v>
      </c>
      <c r="K1085" s="2" t="s">
        <v>982</v>
      </c>
      <c r="L1085" s="2">
        <v>4</v>
      </c>
      <c r="M1085" s="2" t="s">
        <v>1114</v>
      </c>
      <c r="N1085" s="2" t="s">
        <v>220</v>
      </c>
      <c r="O1085" s="2" t="s">
        <v>221</v>
      </c>
      <c r="P1085" s="2" t="s">
        <v>222</v>
      </c>
      <c r="Q1085" s="2" t="s">
        <v>5216</v>
      </c>
      <c r="R1085" s="2" t="s">
        <v>224</v>
      </c>
      <c r="S1085" s="2" t="s">
        <v>225</v>
      </c>
      <c r="T1085" s="2" t="s">
        <v>226</v>
      </c>
      <c r="U1085" s="2" t="s">
        <v>227</v>
      </c>
      <c r="V1085" s="2" t="s">
        <v>5217</v>
      </c>
      <c r="W1085" s="2" t="s">
        <v>5218</v>
      </c>
      <c r="X1085" s="2" t="s">
        <v>5181</v>
      </c>
      <c r="Y1085" s="2">
        <v>31800000</v>
      </c>
      <c r="Z1085" s="2" t="s">
        <v>5219</v>
      </c>
      <c r="AA1085" s="3" t="s">
        <v>5183</v>
      </c>
    </row>
    <row r="1086" spans="1:27" x14ac:dyDescent="0.25">
      <c r="A1086" s="1">
        <v>1076</v>
      </c>
      <c r="B1086" t="s">
        <v>5220</v>
      </c>
      <c r="C1086" s="2">
        <v>118</v>
      </c>
      <c r="D1086" s="2" t="s">
        <v>214</v>
      </c>
      <c r="E1086" s="2">
        <v>2023</v>
      </c>
      <c r="F1086" s="2" t="s">
        <v>215</v>
      </c>
      <c r="G1086" s="2" t="s">
        <v>216</v>
      </c>
      <c r="H1086" s="2">
        <v>282</v>
      </c>
      <c r="I1086" s="2" t="s">
        <v>5221</v>
      </c>
      <c r="J1086" s="2">
        <v>7615</v>
      </c>
      <c r="K1086" s="2" t="s">
        <v>5026</v>
      </c>
      <c r="L1086" s="2">
        <v>1</v>
      </c>
      <c r="M1086" s="2" t="s">
        <v>5222</v>
      </c>
      <c r="N1086" s="2" t="s">
        <v>220</v>
      </c>
      <c r="O1086" s="2" t="s">
        <v>221</v>
      </c>
      <c r="P1086" s="2" t="s">
        <v>222</v>
      </c>
      <c r="Q1086" s="2" t="s">
        <v>5223</v>
      </c>
      <c r="R1086" s="2" t="s">
        <v>224</v>
      </c>
      <c r="S1086" s="2" t="s">
        <v>225</v>
      </c>
      <c r="T1086" s="2" t="s">
        <v>226</v>
      </c>
      <c r="U1086" s="2" t="s">
        <v>227</v>
      </c>
      <c r="V1086" s="2" t="s">
        <v>5224</v>
      </c>
      <c r="W1086" s="2" t="s">
        <v>1414</v>
      </c>
      <c r="X1086" s="2" t="s">
        <v>4330</v>
      </c>
      <c r="Y1086" s="2">
        <v>55620000</v>
      </c>
      <c r="Z1086" s="2" t="s">
        <v>5225</v>
      </c>
      <c r="AA1086" s="3" t="s">
        <v>5183</v>
      </c>
    </row>
    <row r="1087" spans="1:27" x14ac:dyDescent="0.25">
      <c r="A1087" s="1">
        <v>1077</v>
      </c>
      <c r="B1087" t="s">
        <v>5226</v>
      </c>
      <c r="C1087" s="2">
        <v>118</v>
      </c>
      <c r="D1087" s="2" t="s">
        <v>214</v>
      </c>
      <c r="E1087" s="2">
        <v>2023</v>
      </c>
      <c r="F1087" s="2" t="s">
        <v>215</v>
      </c>
      <c r="G1087" s="2" t="s">
        <v>216</v>
      </c>
      <c r="H1087" s="2">
        <v>282</v>
      </c>
      <c r="I1087" s="2" t="s">
        <v>5221</v>
      </c>
      <c r="J1087" s="2">
        <v>7615</v>
      </c>
      <c r="K1087" s="2" t="s">
        <v>5026</v>
      </c>
      <c r="L1087" s="2">
        <v>1</v>
      </c>
      <c r="M1087" s="2" t="s">
        <v>5222</v>
      </c>
      <c r="N1087" s="2" t="s">
        <v>220</v>
      </c>
      <c r="O1087" s="2" t="s">
        <v>221</v>
      </c>
      <c r="P1087" s="2" t="s">
        <v>222</v>
      </c>
      <c r="Q1087" s="2" t="s">
        <v>5227</v>
      </c>
      <c r="R1087" s="2" t="s">
        <v>224</v>
      </c>
      <c r="S1087" s="2" t="s">
        <v>225</v>
      </c>
      <c r="T1087" s="2" t="s">
        <v>226</v>
      </c>
      <c r="U1087" s="2" t="s">
        <v>234</v>
      </c>
      <c r="V1087" s="2" t="s">
        <v>5228</v>
      </c>
      <c r="W1087" s="2" t="s">
        <v>3718</v>
      </c>
      <c r="X1087" s="2" t="s">
        <v>5229</v>
      </c>
      <c r="Y1087" s="2">
        <v>8034000</v>
      </c>
      <c r="Z1087" s="2" t="s">
        <v>5230</v>
      </c>
      <c r="AA1087" s="3" t="s">
        <v>5231</v>
      </c>
    </row>
    <row r="1088" spans="1:27" x14ac:dyDescent="0.25">
      <c r="A1088" s="1">
        <v>1078</v>
      </c>
      <c r="B1088" t="s">
        <v>5232</v>
      </c>
      <c r="C1088" s="2">
        <v>118</v>
      </c>
      <c r="D1088" s="2" t="s">
        <v>214</v>
      </c>
      <c r="E1088" s="2">
        <v>2023</v>
      </c>
      <c r="F1088" s="2" t="s">
        <v>215</v>
      </c>
      <c r="G1088" s="2" t="s">
        <v>216</v>
      </c>
      <c r="H1088" s="2">
        <v>282</v>
      </c>
      <c r="I1088" s="2" t="s">
        <v>5221</v>
      </c>
      <c r="J1088" s="2">
        <v>7615</v>
      </c>
      <c r="K1088" s="2" t="s">
        <v>5026</v>
      </c>
      <c r="L1088" s="2">
        <v>1</v>
      </c>
      <c r="M1088" s="2" t="s">
        <v>5222</v>
      </c>
      <c r="N1088" s="2" t="s">
        <v>220</v>
      </c>
      <c r="O1088" s="2" t="s">
        <v>221</v>
      </c>
      <c r="P1088" s="2" t="s">
        <v>222</v>
      </c>
      <c r="Q1088" s="2" t="s">
        <v>5233</v>
      </c>
      <c r="R1088" s="2" t="s">
        <v>224</v>
      </c>
      <c r="S1088" s="2" t="s">
        <v>225</v>
      </c>
      <c r="T1088" s="2" t="s">
        <v>226</v>
      </c>
      <c r="U1088" s="2" t="s">
        <v>303</v>
      </c>
      <c r="V1088" s="2" t="s">
        <v>5234</v>
      </c>
      <c r="W1088" s="2" t="s">
        <v>5011</v>
      </c>
      <c r="X1088" s="2" t="s">
        <v>5235</v>
      </c>
      <c r="Y1088" s="2">
        <v>6180000</v>
      </c>
      <c r="Z1088" s="2" t="s">
        <v>5230</v>
      </c>
      <c r="AA1088" s="3" t="s">
        <v>687</v>
      </c>
    </row>
    <row r="1089" spans="1:27" x14ac:dyDescent="0.25">
      <c r="A1089" s="1">
        <v>1079</v>
      </c>
      <c r="B1089" t="s">
        <v>5236</v>
      </c>
      <c r="C1089" s="2">
        <v>118</v>
      </c>
      <c r="D1089" s="2" t="s">
        <v>214</v>
      </c>
      <c r="E1089" s="2">
        <v>2023</v>
      </c>
      <c r="F1089" s="2" t="s">
        <v>215</v>
      </c>
      <c r="G1089" s="2" t="s">
        <v>216</v>
      </c>
      <c r="H1089" s="2">
        <v>282</v>
      </c>
      <c r="I1089" s="2" t="s">
        <v>5221</v>
      </c>
      <c r="J1089" s="2">
        <v>7615</v>
      </c>
      <c r="K1089" s="2" t="s">
        <v>5026</v>
      </c>
      <c r="L1089" s="2">
        <v>1</v>
      </c>
      <c r="M1089" s="2" t="s">
        <v>5222</v>
      </c>
      <c r="N1089" s="2" t="s">
        <v>220</v>
      </c>
      <c r="O1089" s="2" t="s">
        <v>221</v>
      </c>
      <c r="P1089" s="2" t="s">
        <v>222</v>
      </c>
      <c r="Q1089" s="2" t="s">
        <v>5237</v>
      </c>
      <c r="R1089" s="2" t="s">
        <v>224</v>
      </c>
      <c r="S1089" s="2" t="s">
        <v>225</v>
      </c>
      <c r="T1089" s="2" t="s">
        <v>226</v>
      </c>
      <c r="U1089" s="2" t="s">
        <v>227</v>
      </c>
      <c r="V1089" s="2" t="s">
        <v>5238</v>
      </c>
      <c r="W1089" s="2" t="s">
        <v>5239</v>
      </c>
      <c r="X1089" s="2" t="s">
        <v>4369</v>
      </c>
      <c r="Y1089" s="2">
        <v>76755600</v>
      </c>
      <c r="Z1089" s="2" t="s">
        <v>5240</v>
      </c>
      <c r="AA1089" s="3" t="s">
        <v>5183</v>
      </c>
    </row>
    <row r="1090" spans="1:27" x14ac:dyDescent="0.25">
      <c r="A1090" s="1">
        <v>1080</v>
      </c>
      <c r="B1090" t="s">
        <v>5241</v>
      </c>
      <c r="C1090" s="2">
        <v>118</v>
      </c>
      <c r="D1090" s="2" t="s">
        <v>214</v>
      </c>
      <c r="E1090" s="2">
        <v>2023</v>
      </c>
      <c r="F1090" s="2" t="s">
        <v>215</v>
      </c>
      <c r="G1090" s="2" t="s">
        <v>216</v>
      </c>
      <c r="H1090" s="2">
        <v>282</v>
      </c>
      <c r="I1090" s="2" t="s">
        <v>5221</v>
      </c>
      <c r="J1090" s="2">
        <v>7615</v>
      </c>
      <c r="K1090" s="2" t="s">
        <v>5026</v>
      </c>
      <c r="L1090" s="2">
        <v>1</v>
      </c>
      <c r="M1090" s="2" t="s">
        <v>5222</v>
      </c>
      <c r="N1090" s="2" t="s">
        <v>220</v>
      </c>
      <c r="O1090" s="2" t="s">
        <v>221</v>
      </c>
      <c r="P1090" s="2" t="s">
        <v>222</v>
      </c>
      <c r="Q1090" s="2" t="s">
        <v>5242</v>
      </c>
      <c r="R1090" s="2" t="s">
        <v>224</v>
      </c>
      <c r="S1090" s="2" t="s">
        <v>225</v>
      </c>
      <c r="T1090" s="2" t="s">
        <v>226</v>
      </c>
      <c r="U1090" s="2" t="s">
        <v>234</v>
      </c>
      <c r="V1090" s="2" t="s">
        <v>5243</v>
      </c>
      <c r="W1090" s="2" t="s">
        <v>4506</v>
      </c>
      <c r="X1090" s="2" t="s">
        <v>5244</v>
      </c>
      <c r="Y1090" s="2">
        <v>11655480</v>
      </c>
      <c r="Z1090" s="2" t="s">
        <v>5240</v>
      </c>
      <c r="AA1090" s="3" t="s">
        <v>253</v>
      </c>
    </row>
    <row r="1091" spans="1:27" x14ac:dyDescent="0.25">
      <c r="A1091" s="1">
        <v>1081</v>
      </c>
      <c r="B1091" t="s">
        <v>5245</v>
      </c>
      <c r="C1091" s="2">
        <v>118</v>
      </c>
      <c r="D1091" s="2" t="s">
        <v>214</v>
      </c>
      <c r="E1091" s="2">
        <v>2023</v>
      </c>
      <c r="F1091" s="2" t="s">
        <v>215</v>
      </c>
      <c r="G1091" s="2" t="s">
        <v>216</v>
      </c>
      <c r="H1091" s="2">
        <v>282</v>
      </c>
      <c r="I1091" s="2" t="s">
        <v>5221</v>
      </c>
      <c r="J1091" s="2">
        <v>7615</v>
      </c>
      <c r="K1091" s="2" t="s">
        <v>5026</v>
      </c>
      <c r="L1091" s="2">
        <v>1</v>
      </c>
      <c r="M1091" s="2" t="s">
        <v>5222</v>
      </c>
      <c r="N1091" s="2" t="s">
        <v>220</v>
      </c>
      <c r="O1091" s="2" t="s">
        <v>221</v>
      </c>
      <c r="P1091" s="2" t="s">
        <v>222</v>
      </c>
      <c r="Q1091" s="2" t="s">
        <v>5246</v>
      </c>
      <c r="R1091" s="2" t="s">
        <v>224</v>
      </c>
      <c r="S1091" s="2" t="s">
        <v>225</v>
      </c>
      <c r="T1091" s="2" t="s">
        <v>226</v>
      </c>
      <c r="U1091" s="2" t="s">
        <v>303</v>
      </c>
      <c r="V1091" s="2" t="s">
        <v>5247</v>
      </c>
      <c r="W1091" s="2" t="s">
        <v>5248</v>
      </c>
      <c r="X1091" s="2" t="s">
        <v>1491</v>
      </c>
      <c r="Y1091" s="2">
        <v>17056800</v>
      </c>
      <c r="Z1091" s="2" t="s">
        <v>5240</v>
      </c>
      <c r="AA1091" s="3" t="s">
        <v>517</v>
      </c>
    </row>
    <row r="1092" spans="1:27" x14ac:dyDescent="0.25">
      <c r="A1092" s="1">
        <v>1082</v>
      </c>
      <c r="B1092" t="s">
        <v>5249</v>
      </c>
      <c r="C1092" s="2">
        <v>118</v>
      </c>
      <c r="D1092" s="2" t="s">
        <v>214</v>
      </c>
      <c r="E1092" s="2">
        <v>2023</v>
      </c>
      <c r="F1092" s="2" t="s">
        <v>215</v>
      </c>
      <c r="G1092" s="2" t="s">
        <v>216</v>
      </c>
      <c r="H1092" s="2">
        <v>126</v>
      </c>
      <c r="I1092" s="2" t="s">
        <v>3228</v>
      </c>
      <c r="J1092" s="2">
        <v>7659</v>
      </c>
      <c r="K1092" s="2" t="s">
        <v>3229</v>
      </c>
      <c r="L1092" s="2">
        <v>6</v>
      </c>
      <c r="M1092" s="2" t="s">
        <v>4064</v>
      </c>
      <c r="N1092" s="2" t="s">
        <v>220</v>
      </c>
      <c r="O1092" s="2" t="s">
        <v>221</v>
      </c>
      <c r="P1092" s="2" t="s">
        <v>242</v>
      </c>
      <c r="Q1092" s="2" t="s">
        <v>5250</v>
      </c>
      <c r="R1092" s="2" t="s">
        <v>224</v>
      </c>
      <c r="S1092" s="2" t="s">
        <v>225</v>
      </c>
      <c r="T1092" s="2" t="s">
        <v>226</v>
      </c>
      <c r="U1092" s="2" t="s">
        <v>227</v>
      </c>
      <c r="V1092" s="2" t="s">
        <v>5251</v>
      </c>
      <c r="W1092" s="2" t="s">
        <v>5252</v>
      </c>
      <c r="X1092" s="2" t="s">
        <v>4772</v>
      </c>
      <c r="Y1092" s="2">
        <v>55620000</v>
      </c>
      <c r="Z1092" s="2" t="s">
        <v>5253</v>
      </c>
      <c r="AA1092" s="3" t="s">
        <v>5202</v>
      </c>
    </row>
    <row r="1093" spans="1:27" x14ac:dyDescent="0.25">
      <c r="A1093" s="1">
        <v>1083</v>
      </c>
      <c r="B1093" t="s">
        <v>5254</v>
      </c>
      <c r="C1093" s="2">
        <v>118</v>
      </c>
      <c r="D1093" s="2" t="s">
        <v>214</v>
      </c>
      <c r="E1093" s="2">
        <v>2023</v>
      </c>
      <c r="F1093" s="2" t="s">
        <v>215</v>
      </c>
      <c r="G1093" s="2" t="s">
        <v>216</v>
      </c>
      <c r="H1093" s="2">
        <v>126</v>
      </c>
      <c r="I1093" s="2" t="s">
        <v>3228</v>
      </c>
      <c r="J1093" s="2">
        <v>7659</v>
      </c>
      <c r="K1093" s="2" t="s">
        <v>3229</v>
      </c>
      <c r="L1093" s="2">
        <v>6</v>
      </c>
      <c r="M1093" s="2" t="s">
        <v>4064</v>
      </c>
      <c r="N1093" s="2" t="s">
        <v>220</v>
      </c>
      <c r="O1093" s="2" t="s">
        <v>221</v>
      </c>
      <c r="P1093" s="2" t="s">
        <v>242</v>
      </c>
      <c r="Q1093" s="2" t="s">
        <v>5255</v>
      </c>
      <c r="R1093" s="2" t="s">
        <v>224</v>
      </c>
      <c r="S1093" s="2" t="s">
        <v>225</v>
      </c>
      <c r="T1093" s="2" t="s">
        <v>226</v>
      </c>
      <c r="U1093" s="2" t="s">
        <v>234</v>
      </c>
      <c r="V1093" s="2" t="s">
        <v>5256</v>
      </c>
      <c r="W1093" s="2" t="s">
        <v>5257</v>
      </c>
      <c r="X1093" s="2" t="s">
        <v>5258</v>
      </c>
      <c r="Y1093" s="2">
        <v>27810000</v>
      </c>
      <c r="Z1093" s="2" t="s">
        <v>5253</v>
      </c>
      <c r="AA1093" s="3" t="s">
        <v>5259</v>
      </c>
    </row>
    <row r="1094" spans="1:27" x14ac:dyDescent="0.25">
      <c r="A1094" s="1">
        <v>1084</v>
      </c>
      <c r="B1094" t="s">
        <v>5260</v>
      </c>
      <c r="C1094" s="2">
        <v>118</v>
      </c>
      <c r="D1094" s="2" t="s">
        <v>214</v>
      </c>
      <c r="E1094" s="2">
        <v>2023</v>
      </c>
      <c r="F1094" s="2" t="s">
        <v>215</v>
      </c>
      <c r="G1094" s="2" t="s">
        <v>216</v>
      </c>
      <c r="H1094" s="2">
        <v>336</v>
      </c>
      <c r="I1094" s="2" t="s">
        <v>3275</v>
      </c>
      <c r="J1094" s="2">
        <v>7645</v>
      </c>
      <c r="K1094" s="2" t="s">
        <v>3276</v>
      </c>
      <c r="L1094" s="2">
        <v>4</v>
      </c>
      <c r="M1094" s="2" t="s">
        <v>3277</v>
      </c>
      <c r="N1094" s="2" t="s">
        <v>220</v>
      </c>
      <c r="O1094" s="2" t="s">
        <v>221</v>
      </c>
      <c r="P1094" s="2" t="s">
        <v>242</v>
      </c>
      <c r="Q1094" s="2" t="s">
        <v>5261</v>
      </c>
      <c r="R1094" s="2" t="s">
        <v>224</v>
      </c>
      <c r="S1094" s="2" t="s">
        <v>225</v>
      </c>
      <c r="T1094" s="2" t="s">
        <v>226</v>
      </c>
      <c r="U1094" s="2" t="s">
        <v>227</v>
      </c>
      <c r="V1094" s="2" t="s">
        <v>5262</v>
      </c>
      <c r="W1094" s="2" t="s">
        <v>5263</v>
      </c>
      <c r="X1094" s="2" t="s">
        <v>4184</v>
      </c>
      <c r="Y1094" s="2">
        <v>40381200</v>
      </c>
      <c r="Z1094" s="2" t="s">
        <v>5264</v>
      </c>
      <c r="AA1094" s="3" t="s">
        <v>5265</v>
      </c>
    </row>
    <row r="1095" spans="1:27" x14ac:dyDescent="0.25">
      <c r="A1095" s="1">
        <v>1085</v>
      </c>
      <c r="B1095" t="s">
        <v>5266</v>
      </c>
      <c r="C1095" s="2">
        <v>118</v>
      </c>
      <c r="D1095" s="2" t="s">
        <v>214</v>
      </c>
      <c r="E1095" s="2">
        <v>2023</v>
      </c>
      <c r="F1095" s="2" t="s">
        <v>215</v>
      </c>
      <c r="G1095" s="2" t="s">
        <v>216</v>
      </c>
      <c r="H1095" s="2">
        <v>336</v>
      </c>
      <c r="I1095" s="2" t="s">
        <v>3275</v>
      </c>
      <c r="J1095" s="2">
        <v>7645</v>
      </c>
      <c r="K1095" s="2" t="s">
        <v>3276</v>
      </c>
      <c r="L1095" s="2">
        <v>4</v>
      </c>
      <c r="M1095" s="2" t="s">
        <v>3277</v>
      </c>
      <c r="N1095" s="2" t="s">
        <v>220</v>
      </c>
      <c r="O1095" s="2" t="s">
        <v>221</v>
      </c>
      <c r="P1095" s="2" t="s">
        <v>242</v>
      </c>
      <c r="Q1095" s="2" t="s">
        <v>5261</v>
      </c>
      <c r="R1095" s="2" t="s">
        <v>224</v>
      </c>
      <c r="S1095" s="2" t="s">
        <v>225</v>
      </c>
      <c r="T1095" s="2" t="s">
        <v>226</v>
      </c>
      <c r="U1095" s="2" t="s">
        <v>227</v>
      </c>
      <c r="V1095" s="2" t="s">
        <v>5262</v>
      </c>
      <c r="W1095" s="2" t="s">
        <v>5263</v>
      </c>
      <c r="X1095" s="2" t="s">
        <v>4184</v>
      </c>
      <c r="Y1095" s="2">
        <v>38137800</v>
      </c>
      <c r="Z1095" s="2" t="s">
        <v>5264</v>
      </c>
      <c r="AA1095" s="3" t="s">
        <v>5265</v>
      </c>
    </row>
    <row r="1096" spans="1:27" x14ac:dyDescent="0.25">
      <c r="A1096" s="1">
        <v>1086</v>
      </c>
      <c r="B1096" t="s">
        <v>5267</v>
      </c>
      <c r="C1096" s="2">
        <v>118</v>
      </c>
      <c r="D1096" s="2" t="s">
        <v>214</v>
      </c>
      <c r="E1096" s="2">
        <v>2023</v>
      </c>
      <c r="F1096" s="2" t="s">
        <v>215</v>
      </c>
      <c r="G1096" s="2" t="s">
        <v>216</v>
      </c>
      <c r="H1096" s="2">
        <v>336</v>
      </c>
      <c r="I1096" s="2" t="s">
        <v>3275</v>
      </c>
      <c r="J1096" s="2">
        <v>7645</v>
      </c>
      <c r="K1096" s="2" t="s">
        <v>3276</v>
      </c>
      <c r="L1096" s="2">
        <v>4</v>
      </c>
      <c r="M1096" s="2" t="s">
        <v>3277</v>
      </c>
      <c r="N1096" s="2" t="s">
        <v>220</v>
      </c>
      <c r="O1096" s="2" t="s">
        <v>221</v>
      </c>
      <c r="P1096" s="2" t="s">
        <v>242</v>
      </c>
      <c r="Q1096" s="2" t="s">
        <v>5268</v>
      </c>
      <c r="R1096" s="2" t="s">
        <v>224</v>
      </c>
      <c r="S1096" s="2" t="s">
        <v>225</v>
      </c>
      <c r="T1096" s="2" t="s">
        <v>226</v>
      </c>
      <c r="U1096" s="2" t="s">
        <v>234</v>
      </c>
      <c r="V1096" s="2" t="s">
        <v>5269</v>
      </c>
      <c r="W1096" s="2" t="s">
        <v>4264</v>
      </c>
      <c r="X1096" s="2" t="s">
        <v>5270</v>
      </c>
      <c r="Y1096" s="2">
        <v>13460400</v>
      </c>
      <c r="Z1096" s="2" t="s">
        <v>5271</v>
      </c>
      <c r="AA1096" s="3" t="s">
        <v>517</v>
      </c>
    </row>
    <row r="1097" spans="1:27" x14ac:dyDescent="0.25">
      <c r="A1097" s="1">
        <v>1087</v>
      </c>
      <c r="B1097" t="s">
        <v>5272</v>
      </c>
      <c r="C1097" s="2">
        <v>118</v>
      </c>
      <c r="D1097" s="2" t="s">
        <v>214</v>
      </c>
      <c r="E1097" s="2">
        <v>2023</v>
      </c>
      <c r="F1097" s="2" t="s">
        <v>215</v>
      </c>
      <c r="G1097" s="2" t="s">
        <v>216</v>
      </c>
      <c r="H1097" s="2">
        <v>336</v>
      </c>
      <c r="I1097" s="2" t="s">
        <v>3275</v>
      </c>
      <c r="J1097" s="2">
        <v>7645</v>
      </c>
      <c r="K1097" s="2" t="s">
        <v>3276</v>
      </c>
      <c r="L1097" s="2">
        <v>2</v>
      </c>
      <c r="M1097" s="2" t="s">
        <v>4282</v>
      </c>
      <c r="N1097" s="2" t="s">
        <v>220</v>
      </c>
      <c r="O1097" s="2" t="s">
        <v>221</v>
      </c>
      <c r="P1097" s="2" t="s">
        <v>242</v>
      </c>
      <c r="Q1097" s="2" t="s">
        <v>5273</v>
      </c>
      <c r="R1097" s="2" t="s">
        <v>224</v>
      </c>
      <c r="S1097" s="2" t="s">
        <v>225</v>
      </c>
      <c r="T1097" s="2" t="s">
        <v>226</v>
      </c>
      <c r="U1097" s="2" t="s">
        <v>227</v>
      </c>
      <c r="V1097" s="2" t="s">
        <v>5274</v>
      </c>
      <c r="W1097" s="2" t="s">
        <v>4645</v>
      </c>
      <c r="X1097" s="2" t="s">
        <v>5275</v>
      </c>
      <c r="Y1097" s="2">
        <v>47277000</v>
      </c>
      <c r="Z1097" s="2" t="s">
        <v>5276</v>
      </c>
      <c r="AA1097" s="3" t="s">
        <v>5183</v>
      </c>
    </row>
    <row r="1098" spans="1:27" x14ac:dyDescent="0.25">
      <c r="A1098" s="1">
        <v>1088</v>
      </c>
      <c r="B1098" t="s">
        <v>5277</v>
      </c>
      <c r="C1098" s="2">
        <v>118</v>
      </c>
      <c r="D1098" s="2" t="s">
        <v>214</v>
      </c>
      <c r="E1098" s="2">
        <v>2023</v>
      </c>
      <c r="F1098" s="2" t="s">
        <v>215</v>
      </c>
      <c r="G1098" s="2" t="s">
        <v>216</v>
      </c>
      <c r="H1098" s="2">
        <v>336</v>
      </c>
      <c r="I1098" s="2" t="s">
        <v>3275</v>
      </c>
      <c r="J1098" s="2">
        <v>7645</v>
      </c>
      <c r="K1098" s="2" t="s">
        <v>3276</v>
      </c>
      <c r="L1098" s="2">
        <v>4</v>
      </c>
      <c r="M1098" s="2" t="s">
        <v>3277</v>
      </c>
      <c r="N1098" s="2" t="s">
        <v>220</v>
      </c>
      <c r="O1098" s="2" t="s">
        <v>221</v>
      </c>
      <c r="P1098" s="2" t="s">
        <v>242</v>
      </c>
      <c r="Q1098" s="2" t="s">
        <v>5278</v>
      </c>
      <c r="R1098" s="2" t="s">
        <v>224</v>
      </c>
      <c r="S1098" s="2" t="s">
        <v>225</v>
      </c>
      <c r="T1098" s="2" t="s">
        <v>226</v>
      </c>
      <c r="U1098" s="2" t="s">
        <v>234</v>
      </c>
      <c r="V1098" s="2" t="s">
        <v>5279</v>
      </c>
      <c r="W1098" s="2" t="s">
        <v>3058</v>
      </c>
      <c r="X1098" s="2" t="s">
        <v>3090</v>
      </c>
      <c r="Y1098" s="2">
        <v>7004000</v>
      </c>
      <c r="Z1098" s="2" t="s">
        <v>5276</v>
      </c>
      <c r="AA1098" s="3" t="s">
        <v>4249</v>
      </c>
    </row>
    <row r="1099" spans="1:27" x14ac:dyDescent="0.25">
      <c r="A1099" s="1">
        <v>1089</v>
      </c>
      <c r="B1099" t="s">
        <v>5280</v>
      </c>
      <c r="C1099" s="2">
        <v>118</v>
      </c>
      <c r="D1099" s="2" t="s">
        <v>214</v>
      </c>
      <c r="E1099" s="2">
        <v>2023</v>
      </c>
      <c r="F1099" s="2" t="s">
        <v>215</v>
      </c>
      <c r="G1099" s="2" t="s">
        <v>216</v>
      </c>
      <c r="H1099" s="2">
        <v>336</v>
      </c>
      <c r="I1099" s="2" t="s">
        <v>3275</v>
      </c>
      <c r="J1099" s="2">
        <v>7645</v>
      </c>
      <c r="K1099" s="2" t="s">
        <v>3276</v>
      </c>
      <c r="L1099" s="2">
        <v>4</v>
      </c>
      <c r="M1099" s="2" t="s">
        <v>3277</v>
      </c>
      <c r="N1099" s="2" t="s">
        <v>220</v>
      </c>
      <c r="O1099" s="2" t="s">
        <v>221</v>
      </c>
      <c r="P1099" s="2" t="s">
        <v>242</v>
      </c>
      <c r="Q1099" s="2" t="s">
        <v>5281</v>
      </c>
      <c r="R1099" s="2" t="s">
        <v>224</v>
      </c>
      <c r="S1099" s="2" t="s">
        <v>225</v>
      </c>
      <c r="T1099" s="2" t="s">
        <v>226</v>
      </c>
      <c r="U1099" s="2" t="s">
        <v>303</v>
      </c>
      <c r="V1099" s="2" t="s">
        <v>5282</v>
      </c>
      <c r="W1099" s="2" t="s">
        <v>5283</v>
      </c>
      <c r="X1099" s="2" t="s">
        <v>5284</v>
      </c>
      <c r="Y1099" s="2">
        <v>10506000</v>
      </c>
      <c r="Z1099" s="2" t="s">
        <v>5276</v>
      </c>
      <c r="AA1099" s="3" t="s">
        <v>517</v>
      </c>
    </row>
    <row r="1100" spans="1:27" x14ac:dyDescent="0.25">
      <c r="A1100" s="1">
        <v>1090</v>
      </c>
      <c r="B1100" t="s">
        <v>5285</v>
      </c>
      <c r="C1100" s="2">
        <v>118</v>
      </c>
      <c r="D1100" s="2" t="s">
        <v>214</v>
      </c>
      <c r="E1100" s="2">
        <v>2023</v>
      </c>
      <c r="F1100" s="2" t="s">
        <v>215</v>
      </c>
      <c r="G1100" s="2" t="s">
        <v>216</v>
      </c>
      <c r="H1100" s="2">
        <v>509</v>
      </c>
      <c r="I1100" s="2" t="s">
        <v>239</v>
      </c>
      <c r="J1100" s="2">
        <v>7754</v>
      </c>
      <c r="K1100" s="2" t="s">
        <v>328</v>
      </c>
      <c r="L1100" s="2">
        <v>2</v>
      </c>
      <c r="M1100" s="2" t="s">
        <v>2131</v>
      </c>
      <c r="N1100" s="2" t="s">
        <v>220</v>
      </c>
      <c r="O1100" s="2" t="s">
        <v>221</v>
      </c>
      <c r="P1100" s="2" t="s">
        <v>222</v>
      </c>
      <c r="Q1100" s="2" t="s">
        <v>5286</v>
      </c>
      <c r="R1100" s="2" t="s">
        <v>322</v>
      </c>
      <c r="S1100" s="2" t="s">
        <v>225</v>
      </c>
      <c r="T1100" s="2" t="s">
        <v>323</v>
      </c>
      <c r="U1100" s="2" t="s">
        <v>227</v>
      </c>
      <c r="V1100" s="2" t="s">
        <v>5287</v>
      </c>
      <c r="W1100" s="2" t="s">
        <v>5288</v>
      </c>
      <c r="X1100" s="2" t="s">
        <v>5289</v>
      </c>
      <c r="Y1100" s="2">
        <v>28000000</v>
      </c>
      <c r="Z1100" s="2" t="s">
        <v>5290</v>
      </c>
      <c r="AA1100" s="3" t="s">
        <v>5183</v>
      </c>
    </row>
    <row r="1101" spans="1:27" x14ac:dyDescent="0.25">
      <c r="A1101" s="1">
        <v>1091</v>
      </c>
      <c r="B1101" t="s">
        <v>5291</v>
      </c>
      <c r="C1101" s="2">
        <v>118</v>
      </c>
      <c r="D1101" s="2" t="s">
        <v>214</v>
      </c>
      <c r="E1101" s="2">
        <v>2023</v>
      </c>
      <c r="F1101" s="2" t="s">
        <v>215</v>
      </c>
      <c r="G1101" s="2" t="s">
        <v>216</v>
      </c>
      <c r="H1101" s="2">
        <v>509</v>
      </c>
      <c r="I1101" s="2" t="s">
        <v>239</v>
      </c>
      <c r="J1101" s="2">
        <v>7754</v>
      </c>
      <c r="K1101" s="2" t="s">
        <v>328</v>
      </c>
      <c r="L1101" s="2">
        <v>2</v>
      </c>
      <c r="M1101" s="2" t="s">
        <v>2131</v>
      </c>
      <c r="N1101" s="2" t="s">
        <v>220</v>
      </c>
      <c r="O1101" s="2" t="s">
        <v>221</v>
      </c>
      <c r="P1101" s="2" t="s">
        <v>222</v>
      </c>
      <c r="Q1101" s="2" t="s">
        <v>5292</v>
      </c>
      <c r="R1101" s="2" t="s">
        <v>322</v>
      </c>
      <c r="S1101" s="2" t="s">
        <v>225</v>
      </c>
      <c r="T1101" s="2" t="s">
        <v>323</v>
      </c>
      <c r="U1101" s="2" t="s">
        <v>234</v>
      </c>
      <c r="V1101" s="2" t="s">
        <v>5293</v>
      </c>
      <c r="W1101" s="2" t="s">
        <v>2570</v>
      </c>
      <c r="X1101" s="2" t="s">
        <v>4410</v>
      </c>
      <c r="Y1101" s="2">
        <v>6766667</v>
      </c>
      <c r="Z1101" s="2" t="s">
        <v>5290</v>
      </c>
      <c r="AA1101" s="3" t="s">
        <v>253</v>
      </c>
    </row>
    <row r="1102" spans="1:27" x14ac:dyDescent="0.25">
      <c r="A1102" s="1">
        <v>1092</v>
      </c>
      <c r="B1102" t="s">
        <v>5294</v>
      </c>
      <c r="C1102" s="2">
        <v>118</v>
      </c>
      <c r="D1102" s="2" t="s">
        <v>214</v>
      </c>
      <c r="E1102" s="2">
        <v>2023</v>
      </c>
      <c r="F1102" s="2" t="s">
        <v>215</v>
      </c>
      <c r="G1102" s="2" t="s">
        <v>216</v>
      </c>
      <c r="H1102" s="2">
        <v>509</v>
      </c>
      <c r="I1102" s="2" t="s">
        <v>239</v>
      </c>
      <c r="J1102" s="2">
        <v>7754</v>
      </c>
      <c r="K1102" s="2" t="s">
        <v>328</v>
      </c>
      <c r="L1102" s="2">
        <v>2</v>
      </c>
      <c r="M1102" s="2" t="s">
        <v>2131</v>
      </c>
      <c r="N1102" s="2" t="s">
        <v>220</v>
      </c>
      <c r="O1102" s="2" t="s">
        <v>221</v>
      </c>
      <c r="P1102" s="2" t="s">
        <v>222</v>
      </c>
      <c r="Q1102" s="2" t="s">
        <v>5295</v>
      </c>
      <c r="R1102" s="2" t="s">
        <v>322</v>
      </c>
      <c r="S1102" s="2" t="s">
        <v>225</v>
      </c>
      <c r="T1102" s="2" t="s">
        <v>323</v>
      </c>
      <c r="U1102" s="2" t="s">
        <v>303</v>
      </c>
      <c r="V1102" s="2" t="s">
        <v>5296</v>
      </c>
      <c r="W1102" s="2" t="s">
        <v>4637</v>
      </c>
      <c r="X1102" s="2" t="s">
        <v>5110</v>
      </c>
      <c r="Y1102" s="2">
        <v>3500000</v>
      </c>
      <c r="Z1102" s="2" t="s">
        <v>5290</v>
      </c>
      <c r="AA1102" s="3" t="s">
        <v>517</v>
      </c>
    </row>
    <row r="1103" spans="1:27" x14ac:dyDescent="0.25">
      <c r="A1103" s="1">
        <v>1093</v>
      </c>
      <c r="B1103" t="s">
        <v>5297</v>
      </c>
      <c r="C1103" s="2">
        <v>118</v>
      </c>
      <c r="D1103" s="2" t="s">
        <v>214</v>
      </c>
      <c r="E1103" s="2">
        <v>2023</v>
      </c>
      <c r="F1103" s="2" t="s">
        <v>215</v>
      </c>
      <c r="G1103" s="2" t="s">
        <v>216</v>
      </c>
      <c r="H1103" s="2">
        <v>509</v>
      </c>
      <c r="I1103" s="2" t="s">
        <v>239</v>
      </c>
      <c r="J1103" s="2">
        <v>7754</v>
      </c>
      <c r="K1103" s="2" t="s">
        <v>328</v>
      </c>
      <c r="L1103" s="2">
        <v>2</v>
      </c>
      <c r="M1103" s="2" t="s">
        <v>2131</v>
      </c>
      <c r="N1103" s="2" t="s">
        <v>220</v>
      </c>
      <c r="O1103" s="2" t="s">
        <v>221</v>
      </c>
      <c r="P1103" s="2" t="s">
        <v>222</v>
      </c>
      <c r="Q1103" s="2" t="s">
        <v>3411</v>
      </c>
      <c r="R1103" s="2" t="s">
        <v>322</v>
      </c>
      <c r="S1103" s="2" t="s">
        <v>225</v>
      </c>
      <c r="T1103" s="2" t="s">
        <v>323</v>
      </c>
      <c r="U1103" s="2" t="s">
        <v>227</v>
      </c>
      <c r="V1103" s="2" t="s">
        <v>4885</v>
      </c>
      <c r="W1103" s="2" t="s">
        <v>5115</v>
      </c>
      <c r="X1103" s="2" t="s">
        <v>5298</v>
      </c>
      <c r="Y1103" s="2">
        <v>28000000</v>
      </c>
      <c r="Z1103" s="2" t="s">
        <v>5299</v>
      </c>
      <c r="AA1103" s="3" t="s">
        <v>5183</v>
      </c>
    </row>
    <row r="1104" spans="1:27" x14ac:dyDescent="0.25">
      <c r="A1104" s="1">
        <v>1094</v>
      </c>
      <c r="B1104" t="s">
        <v>5300</v>
      </c>
      <c r="C1104" s="2">
        <v>118</v>
      </c>
      <c r="D1104" s="2" t="s">
        <v>214</v>
      </c>
      <c r="E1104" s="2">
        <v>2023</v>
      </c>
      <c r="F1104" s="2" t="s">
        <v>215</v>
      </c>
      <c r="G1104" s="2" t="s">
        <v>216</v>
      </c>
      <c r="H1104" s="2">
        <v>509</v>
      </c>
      <c r="I1104" s="2" t="s">
        <v>239</v>
      </c>
      <c r="J1104" s="2">
        <v>7754</v>
      </c>
      <c r="K1104" s="2" t="s">
        <v>328</v>
      </c>
      <c r="L1104" s="2">
        <v>2</v>
      </c>
      <c r="M1104" s="2" t="s">
        <v>2131</v>
      </c>
      <c r="N1104" s="2" t="s">
        <v>220</v>
      </c>
      <c r="O1104" s="2" t="s">
        <v>221</v>
      </c>
      <c r="P1104" s="2" t="s">
        <v>222</v>
      </c>
      <c r="Q1104" s="2" t="s">
        <v>5301</v>
      </c>
      <c r="R1104" s="2" t="s">
        <v>322</v>
      </c>
      <c r="S1104" s="2" t="s">
        <v>225</v>
      </c>
      <c r="T1104" s="2" t="s">
        <v>323</v>
      </c>
      <c r="U1104" s="2" t="s">
        <v>234</v>
      </c>
      <c r="V1104" s="2" t="s">
        <v>5302</v>
      </c>
      <c r="W1104" s="2" t="s">
        <v>4938</v>
      </c>
      <c r="X1104" s="2" t="s">
        <v>5303</v>
      </c>
      <c r="Y1104" s="2">
        <v>8283333</v>
      </c>
      <c r="Z1104" s="2" t="s">
        <v>5299</v>
      </c>
      <c r="AA1104" s="3" t="s">
        <v>2608</v>
      </c>
    </row>
    <row r="1105" spans="1:27" x14ac:dyDescent="0.25">
      <c r="A1105" s="1">
        <v>1095</v>
      </c>
      <c r="B1105" t="s">
        <v>5304</v>
      </c>
      <c r="C1105" s="2">
        <v>118</v>
      </c>
      <c r="D1105" s="2" t="s">
        <v>214</v>
      </c>
      <c r="E1105" s="2">
        <v>2023</v>
      </c>
      <c r="F1105" s="2" t="s">
        <v>215</v>
      </c>
      <c r="G1105" s="2" t="s">
        <v>216</v>
      </c>
      <c r="H1105" s="2">
        <v>509</v>
      </c>
      <c r="I1105" s="2" t="s">
        <v>239</v>
      </c>
      <c r="J1105" s="2">
        <v>7754</v>
      </c>
      <c r="K1105" s="2" t="s">
        <v>328</v>
      </c>
      <c r="L1105" s="2">
        <v>2</v>
      </c>
      <c r="M1105" s="2" t="s">
        <v>2131</v>
      </c>
      <c r="N1105" s="2" t="s">
        <v>220</v>
      </c>
      <c r="O1105" s="2" t="s">
        <v>221</v>
      </c>
      <c r="P1105" s="2" t="s">
        <v>222</v>
      </c>
      <c r="Q1105" s="2" t="s">
        <v>5305</v>
      </c>
      <c r="R1105" s="2" t="s">
        <v>322</v>
      </c>
      <c r="S1105" s="2" t="s">
        <v>225</v>
      </c>
      <c r="T1105" s="2" t="s">
        <v>323</v>
      </c>
      <c r="U1105" s="2" t="s">
        <v>303</v>
      </c>
      <c r="V1105" s="2" t="s">
        <v>5306</v>
      </c>
      <c r="W1105" s="2" t="s">
        <v>516</v>
      </c>
      <c r="X1105" s="2" t="s">
        <v>5307</v>
      </c>
      <c r="Y1105" s="2">
        <v>3500000</v>
      </c>
      <c r="Z1105" s="2" t="s">
        <v>5299</v>
      </c>
      <c r="AA1105" s="3" t="s">
        <v>307</v>
      </c>
    </row>
    <row r="1106" spans="1:27" x14ac:dyDescent="0.25">
      <c r="A1106" s="1">
        <v>1096</v>
      </c>
      <c r="B1106" t="s">
        <v>5308</v>
      </c>
      <c r="C1106" s="2">
        <v>118</v>
      </c>
      <c r="D1106" s="2" t="s">
        <v>214</v>
      </c>
      <c r="E1106" s="2">
        <v>2023</v>
      </c>
      <c r="F1106" s="2" t="s">
        <v>215</v>
      </c>
      <c r="G1106" s="2" t="s">
        <v>216</v>
      </c>
      <c r="H1106" s="2">
        <v>509</v>
      </c>
      <c r="I1106" s="2" t="s">
        <v>239</v>
      </c>
      <c r="J1106" s="2">
        <v>7810</v>
      </c>
      <c r="K1106" s="2" t="s">
        <v>240</v>
      </c>
      <c r="L1106" s="2">
        <v>2</v>
      </c>
      <c r="M1106" s="2" t="s">
        <v>256</v>
      </c>
      <c r="N1106" s="2" t="s">
        <v>220</v>
      </c>
      <c r="O1106" s="2" t="s">
        <v>221</v>
      </c>
      <c r="P1106" s="2" t="s">
        <v>242</v>
      </c>
      <c r="Q1106" s="2" t="s">
        <v>5309</v>
      </c>
      <c r="R1106" s="2" t="s">
        <v>322</v>
      </c>
      <c r="S1106" s="2" t="s">
        <v>225</v>
      </c>
      <c r="T1106" s="2" t="s">
        <v>323</v>
      </c>
      <c r="U1106" s="2" t="s">
        <v>227</v>
      </c>
      <c r="V1106" s="2" t="s">
        <v>5309</v>
      </c>
      <c r="W1106" s="2" t="s">
        <v>5310</v>
      </c>
      <c r="X1106" s="2" t="s">
        <v>4351</v>
      </c>
      <c r="Y1106" s="2">
        <v>30591000</v>
      </c>
      <c r="Z1106" s="2" t="s">
        <v>5311</v>
      </c>
      <c r="AA1106" s="3" t="s">
        <v>5183</v>
      </c>
    </row>
    <row r="1107" spans="1:27" x14ac:dyDescent="0.25">
      <c r="A1107" s="1">
        <v>1097</v>
      </c>
      <c r="B1107" t="s">
        <v>5312</v>
      </c>
      <c r="C1107" s="2">
        <v>118</v>
      </c>
      <c r="D1107" s="2" t="s">
        <v>214</v>
      </c>
      <c r="E1107" s="2">
        <v>2023</v>
      </c>
      <c r="F1107" s="2" t="s">
        <v>215</v>
      </c>
      <c r="G1107" s="2" t="s">
        <v>216</v>
      </c>
      <c r="H1107" s="2">
        <v>509</v>
      </c>
      <c r="I1107" s="2" t="s">
        <v>239</v>
      </c>
      <c r="J1107" s="2">
        <v>7810</v>
      </c>
      <c r="K1107" s="2" t="s">
        <v>240</v>
      </c>
      <c r="L1107" s="2">
        <v>2</v>
      </c>
      <c r="M1107" s="2" t="s">
        <v>256</v>
      </c>
      <c r="N1107" s="2" t="s">
        <v>220</v>
      </c>
      <c r="O1107" s="2" t="s">
        <v>221</v>
      </c>
      <c r="P1107" s="2" t="s">
        <v>242</v>
      </c>
      <c r="Q1107" s="2" t="s">
        <v>5313</v>
      </c>
      <c r="R1107" s="2" t="s">
        <v>322</v>
      </c>
      <c r="S1107" s="2" t="s">
        <v>225</v>
      </c>
      <c r="T1107" s="2" t="s">
        <v>323</v>
      </c>
      <c r="U1107" s="2" t="s">
        <v>234</v>
      </c>
      <c r="V1107" s="2" t="s">
        <v>5314</v>
      </c>
      <c r="W1107" s="2" t="s">
        <v>4292</v>
      </c>
      <c r="X1107" s="2" t="s">
        <v>5315</v>
      </c>
      <c r="Y1107" s="2">
        <v>4645300</v>
      </c>
      <c r="Z1107" s="2" t="s">
        <v>5311</v>
      </c>
      <c r="AA1107" s="3" t="s">
        <v>2562</v>
      </c>
    </row>
    <row r="1108" spans="1:27" x14ac:dyDescent="0.25">
      <c r="A1108" s="1">
        <v>1098</v>
      </c>
      <c r="B1108" t="s">
        <v>5316</v>
      </c>
      <c r="C1108" s="2">
        <v>118</v>
      </c>
      <c r="D1108" s="2" t="s">
        <v>214</v>
      </c>
      <c r="E1108" s="2">
        <v>2023</v>
      </c>
      <c r="F1108" s="2" t="s">
        <v>215</v>
      </c>
      <c r="G1108" s="2" t="s">
        <v>216</v>
      </c>
      <c r="H1108" s="2">
        <v>2</v>
      </c>
      <c r="I1108" s="2" t="s">
        <v>267</v>
      </c>
      <c r="J1108" s="2">
        <v>7715</v>
      </c>
      <c r="K1108" s="2" t="s">
        <v>661</v>
      </c>
      <c r="L1108" s="2">
        <v>1</v>
      </c>
      <c r="M1108" s="2" t="s">
        <v>689</v>
      </c>
      <c r="N1108" s="2" t="s">
        <v>220</v>
      </c>
      <c r="O1108" s="2" t="s">
        <v>221</v>
      </c>
      <c r="P1108" s="2" t="s">
        <v>222</v>
      </c>
      <c r="Q1108" s="2" t="s">
        <v>872</v>
      </c>
      <c r="R1108" s="2" t="s">
        <v>224</v>
      </c>
      <c r="S1108" s="2" t="s">
        <v>225</v>
      </c>
      <c r="T1108" s="2" t="s">
        <v>226</v>
      </c>
      <c r="U1108" s="2" t="s">
        <v>227</v>
      </c>
      <c r="V1108" s="2" t="s">
        <v>873</v>
      </c>
      <c r="W1108" s="2" t="s">
        <v>4479</v>
      </c>
      <c r="X1108" s="2" t="s">
        <v>5317</v>
      </c>
      <c r="Y1108" s="2">
        <v>63860000</v>
      </c>
      <c r="Z1108" s="2" t="s">
        <v>5318</v>
      </c>
      <c r="AA1108" s="3" t="s">
        <v>5183</v>
      </c>
    </row>
    <row r="1109" spans="1:27" x14ac:dyDescent="0.25">
      <c r="A1109" s="1">
        <v>1099</v>
      </c>
      <c r="B1109" t="s">
        <v>5319</v>
      </c>
      <c r="C1109" s="2">
        <v>118</v>
      </c>
      <c r="D1109" s="2" t="s">
        <v>214</v>
      </c>
      <c r="E1109" s="2">
        <v>2023</v>
      </c>
      <c r="F1109" s="2" t="s">
        <v>215</v>
      </c>
      <c r="G1109" s="2" t="s">
        <v>216</v>
      </c>
      <c r="H1109" s="2">
        <v>126</v>
      </c>
      <c r="I1109" s="2" t="s">
        <v>3228</v>
      </c>
      <c r="J1109" s="2">
        <v>7659</v>
      </c>
      <c r="K1109" s="2" t="s">
        <v>3229</v>
      </c>
      <c r="L1109" s="2">
        <v>6</v>
      </c>
      <c r="M1109" s="2" t="s">
        <v>4064</v>
      </c>
      <c r="N1109" s="2" t="s">
        <v>220</v>
      </c>
      <c r="O1109" s="2" t="s">
        <v>221</v>
      </c>
      <c r="P1109" s="2" t="s">
        <v>242</v>
      </c>
      <c r="Q1109" s="2" t="s">
        <v>5320</v>
      </c>
      <c r="R1109" s="2" t="s">
        <v>224</v>
      </c>
      <c r="S1109" s="2" t="s">
        <v>225</v>
      </c>
      <c r="T1109" s="2" t="s">
        <v>226</v>
      </c>
      <c r="U1109" s="2" t="s">
        <v>227</v>
      </c>
      <c r="V1109" s="2" t="s">
        <v>5321</v>
      </c>
      <c r="W1109" s="2" t="s">
        <v>4966</v>
      </c>
      <c r="X1109" s="2" t="s">
        <v>4341</v>
      </c>
      <c r="Y1109" s="2">
        <v>21012000</v>
      </c>
      <c r="Z1109" s="2" t="s">
        <v>5322</v>
      </c>
      <c r="AA1109" s="3" t="s">
        <v>5183</v>
      </c>
    </row>
    <row r="1110" spans="1:27" x14ac:dyDescent="0.25">
      <c r="A1110" s="1">
        <v>1100</v>
      </c>
      <c r="B1110" t="s">
        <v>5323</v>
      </c>
      <c r="C1110" s="2">
        <v>118</v>
      </c>
      <c r="D1110" s="2" t="s">
        <v>214</v>
      </c>
      <c r="E1110" s="2">
        <v>2023</v>
      </c>
      <c r="F1110" s="2" t="s">
        <v>215</v>
      </c>
      <c r="G1110" s="2" t="s">
        <v>216</v>
      </c>
      <c r="H1110" s="2">
        <v>417</v>
      </c>
      <c r="I1110" s="2" t="s">
        <v>425</v>
      </c>
      <c r="J1110" s="2">
        <v>7606</v>
      </c>
      <c r="K1110" s="2" t="s">
        <v>426</v>
      </c>
      <c r="L1110" s="2">
        <v>3</v>
      </c>
      <c r="M1110" s="2" t="s">
        <v>474</v>
      </c>
      <c r="N1110" s="2" t="s">
        <v>220</v>
      </c>
      <c r="O1110" s="2" t="s">
        <v>221</v>
      </c>
      <c r="P1110" s="2" t="s">
        <v>222</v>
      </c>
      <c r="Q1110" s="2" t="s">
        <v>5324</v>
      </c>
      <c r="R1110" s="2" t="s">
        <v>224</v>
      </c>
      <c r="S1110" s="2" t="s">
        <v>225</v>
      </c>
      <c r="T1110" s="2" t="s">
        <v>226</v>
      </c>
      <c r="U1110" s="2" t="s">
        <v>227</v>
      </c>
      <c r="V1110" s="2" t="s">
        <v>5325</v>
      </c>
      <c r="W1110" s="2" t="s">
        <v>5326</v>
      </c>
      <c r="X1110" s="2" t="s">
        <v>4319</v>
      </c>
      <c r="Y1110" s="2">
        <v>64533333</v>
      </c>
      <c r="Z1110" s="2" t="s">
        <v>5327</v>
      </c>
      <c r="AA1110" s="3" t="s">
        <v>5328</v>
      </c>
    </row>
    <row r="1111" spans="1:27" x14ac:dyDescent="0.25">
      <c r="A1111" s="1">
        <v>1101</v>
      </c>
      <c r="B1111" t="s">
        <v>5329</v>
      </c>
      <c r="C1111" s="2">
        <v>118</v>
      </c>
      <c r="D1111" s="2" t="s">
        <v>214</v>
      </c>
      <c r="E1111" s="2">
        <v>2023</v>
      </c>
      <c r="F1111" s="2" t="s">
        <v>215</v>
      </c>
      <c r="G1111" s="2" t="s">
        <v>216</v>
      </c>
      <c r="H1111" s="2">
        <v>417</v>
      </c>
      <c r="I1111" s="2" t="s">
        <v>425</v>
      </c>
      <c r="J1111" s="2">
        <v>7606</v>
      </c>
      <c r="K1111" s="2" t="s">
        <v>426</v>
      </c>
      <c r="L1111" s="2">
        <v>3</v>
      </c>
      <c r="M1111" s="2" t="s">
        <v>474</v>
      </c>
      <c r="N1111" s="2" t="s">
        <v>220</v>
      </c>
      <c r="O1111" s="2" t="s">
        <v>221</v>
      </c>
      <c r="P1111" s="2" t="s">
        <v>222</v>
      </c>
      <c r="Q1111" s="2" t="s">
        <v>5330</v>
      </c>
      <c r="R1111" s="2" t="s">
        <v>224</v>
      </c>
      <c r="S1111" s="2" t="s">
        <v>225</v>
      </c>
      <c r="T1111" s="2" t="s">
        <v>226</v>
      </c>
      <c r="U1111" s="2" t="s">
        <v>234</v>
      </c>
      <c r="V1111" s="2" t="s">
        <v>5331</v>
      </c>
      <c r="W1111" s="2" t="s">
        <v>4309</v>
      </c>
      <c r="X1111" s="2" t="s">
        <v>5332</v>
      </c>
      <c r="Y1111" s="2">
        <v>19433333</v>
      </c>
      <c r="Z1111" s="2" t="s">
        <v>5327</v>
      </c>
      <c r="AA1111" s="3" t="s">
        <v>5333</v>
      </c>
    </row>
    <row r="1112" spans="1:27" x14ac:dyDescent="0.25">
      <c r="A1112" s="1">
        <v>1102</v>
      </c>
      <c r="B1112" t="s">
        <v>5334</v>
      </c>
      <c r="C1112" s="2">
        <v>118</v>
      </c>
      <c r="D1112" s="2" t="s">
        <v>214</v>
      </c>
      <c r="E1112" s="2">
        <v>2023</v>
      </c>
      <c r="F1112" s="2" t="s">
        <v>215</v>
      </c>
      <c r="G1112" s="2" t="s">
        <v>216</v>
      </c>
      <c r="H1112" s="2">
        <v>417</v>
      </c>
      <c r="I1112" s="2" t="s">
        <v>425</v>
      </c>
      <c r="J1112" s="2">
        <v>7606</v>
      </c>
      <c r="K1112" s="2" t="s">
        <v>426</v>
      </c>
      <c r="L1112" s="2">
        <v>3</v>
      </c>
      <c r="M1112" s="2" t="s">
        <v>474</v>
      </c>
      <c r="N1112" s="2" t="s">
        <v>220</v>
      </c>
      <c r="O1112" s="2" t="s">
        <v>221</v>
      </c>
      <c r="P1112" s="2" t="s">
        <v>222</v>
      </c>
      <c r="Q1112" s="2" t="s">
        <v>5335</v>
      </c>
      <c r="R1112" s="2" t="s">
        <v>224</v>
      </c>
      <c r="S1112" s="2" t="s">
        <v>225</v>
      </c>
      <c r="T1112" s="2" t="s">
        <v>226</v>
      </c>
      <c r="U1112" s="2" t="s">
        <v>303</v>
      </c>
      <c r="V1112" s="2" t="s">
        <v>5336</v>
      </c>
      <c r="W1112" s="2" t="s">
        <v>3830</v>
      </c>
      <c r="X1112" s="2" t="s">
        <v>1712</v>
      </c>
      <c r="Y1112" s="2">
        <v>12833333</v>
      </c>
      <c r="Z1112" s="2" t="s">
        <v>5327</v>
      </c>
      <c r="AA1112" s="3" t="s">
        <v>608</v>
      </c>
    </row>
    <row r="1113" spans="1:27" x14ac:dyDescent="0.25">
      <c r="A1113" s="1">
        <v>1103</v>
      </c>
      <c r="B1113" t="s">
        <v>5337</v>
      </c>
      <c r="C1113" s="2">
        <v>118</v>
      </c>
      <c r="D1113" s="2" t="s">
        <v>214</v>
      </c>
      <c r="E1113" s="2">
        <v>2023</v>
      </c>
      <c r="F1113" s="2" t="s">
        <v>215</v>
      </c>
      <c r="G1113" s="2" t="s">
        <v>216</v>
      </c>
      <c r="H1113" s="2">
        <v>128</v>
      </c>
      <c r="I1113" s="2" t="s">
        <v>802</v>
      </c>
      <c r="J1113" s="2">
        <v>7721</v>
      </c>
      <c r="K1113" s="2" t="s">
        <v>803</v>
      </c>
      <c r="L1113" s="2">
        <v>5</v>
      </c>
      <c r="M1113" s="2" t="s">
        <v>1407</v>
      </c>
      <c r="N1113" s="2" t="s">
        <v>220</v>
      </c>
      <c r="O1113" s="2" t="s">
        <v>221</v>
      </c>
      <c r="P1113" s="2" t="s">
        <v>222</v>
      </c>
      <c r="Q1113" s="2" t="s">
        <v>5338</v>
      </c>
      <c r="R1113" s="2" t="s">
        <v>224</v>
      </c>
      <c r="S1113" s="2" t="s">
        <v>225</v>
      </c>
      <c r="T1113" s="2" t="s">
        <v>226</v>
      </c>
      <c r="U1113" s="2" t="s">
        <v>227</v>
      </c>
      <c r="V1113" s="2" t="s">
        <v>5339</v>
      </c>
      <c r="W1113" s="2" t="s">
        <v>5317</v>
      </c>
      <c r="X1113" s="2" t="s">
        <v>5191</v>
      </c>
      <c r="Y1113" s="2">
        <v>76482000</v>
      </c>
      <c r="Z1113" s="2" t="s">
        <v>5340</v>
      </c>
      <c r="AA1113" s="3" t="s">
        <v>5183</v>
      </c>
    </row>
    <row r="1114" spans="1:27" x14ac:dyDescent="0.25">
      <c r="A1114" s="1">
        <v>1104</v>
      </c>
      <c r="B1114" t="s">
        <v>5341</v>
      </c>
      <c r="C1114" s="2">
        <v>118</v>
      </c>
      <c r="D1114" s="2" t="s">
        <v>214</v>
      </c>
      <c r="E1114" s="2">
        <v>2023</v>
      </c>
      <c r="F1114" s="2" t="s">
        <v>215</v>
      </c>
      <c r="G1114" s="2" t="s">
        <v>216</v>
      </c>
      <c r="H1114" s="2">
        <v>128</v>
      </c>
      <c r="I1114" s="2" t="s">
        <v>802</v>
      </c>
      <c r="J1114" s="2">
        <v>7721</v>
      </c>
      <c r="K1114" s="2" t="s">
        <v>803</v>
      </c>
      <c r="L1114" s="2">
        <v>5</v>
      </c>
      <c r="M1114" s="2" t="s">
        <v>1407</v>
      </c>
      <c r="N1114" s="2" t="s">
        <v>220</v>
      </c>
      <c r="O1114" s="2" t="s">
        <v>221</v>
      </c>
      <c r="P1114" s="2" t="s">
        <v>222</v>
      </c>
      <c r="Q1114" s="2" t="s">
        <v>5342</v>
      </c>
      <c r="R1114" s="2" t="s">
        <v>224</v>
      </c>
      <c r="S1114" s="2" t="s">
        <v>225</v>
      </c>
      <c r="T1114" s="2" t="s">
        <v>226</v>
      </c>
      <c r="U1114" s="2" t="s">
        <v>234</v>
      </c>
      <c r="V1114" s="2" t="s">
        <v>5343</v>
      </c>
      <c r="W1114" s="2" t="s">
        <v>5344</v>
      </c>
      <c r="X1114" s="2" t="s">
        <v>5345</v>
      </c>
      <c r="Y1114" s="2">
        <v>19828667</v>
      </c>
      <c r="Z1114" s="2" t="s">
        <v>5340</v>
      </c>
      <c r="AA1114" s="3" t="s">
        <v>1472</v>
      </c>
    </row>
    <row r="1115" spans="1:27" x14ac:dyDescent="0.25">
      <c r="A1115" s="1">
        <v>1105</v>
      </c>
      <c r="B1115" t="s">
        <v>5346</v>
      </c>
      <c r="C1115" s="2">
        <v>118</v>
      </c>
      <c r="D1115" s="2" t="s">
        <v>214</v>
      </c>
      <c r="E1115" s="2">
        <v>2023</v>
      </c>
      <c r="F1115" s="2" t="s">
        <v>215</v>
      </c>
      <c r="G1115" s="2" t="s">
        <v>216</v>
      </c>
      <c r="H1115" s="2">
        <v>509</v>
      </c>
      <c r="I1115" s="2" t="s">
        <v>239</v>
      </c>
      <c r="J1115" s="2">
        <v>7602</v>
      </c>
      <c r="K1115" s="2" t="s">
        <v>308</v>
      </c>
      <c r="L1115" s="2">
        <v>5</v>
      </c>
      <c r="M1115" s="2" t="s">
        <v>450</v>
      </c>
      <c r="N1115" s="2" t="s">
        <v>220</v>
      </c>
      <c r="O1115" s="2" t="s">
        <v>221</v>
      </c>
      <c r="P1115" s="2" t="s">
        <v>222</v>
      </c>
      <c r="Q1115" s="2" t="s">
        <v>5347</v>
      </c>
      <c r="R1115" s="2" t="s">
        <v>322</v>
      </c>
      <c r="S1115" s="2" t="s">
        <v>225</v>
      </c>
      <c r="T1115" s="2" t="s">
        <v>323</v>
      </c>
      <c r="U1115" s="2" t="s">
        <v>227</v>
      </c>
      <c r="V1115" s="2" t="s">
        <v>5348</v>
      </c>
      <c r="W1115" s="2" t="s">
        <v>5031</v>
      </c>
      <c r="X1115" s="2" t="s">
        <v>3512</v>
      </c>
      <c r="Y1115" s="2">
        <v>37080000</v>
      </c>
      <c r="Z1115" s="2" t="s">
        <v>5349</v>
      </c>
      <c r="AA1115" s="3" t="s">
        <v>5328</v>
      </c>
    </row>
    <row r="1116" spans="1:27" x14ac:dyDescent="0.25">
      <c r="A1116" s="1">
        <v>1106</v>
      </c>
      <c r="B1116" t="s">
        <v>5350</v>
      </c>
      <c r="C1116" s="2">
        <v>118</v>
      </c>
      <c r="D1116" s="2" t="s">
        <v>214</v>
      </c>
      <c r="E1116" s="2">
        <v>2023</v>
      </c>
      <c r="F1116" s="2" t="s">
        <v>215</v>
      </c>
      <c r="G1116" s="2" t="s">
        <v>216</v>
      </c>
      <c r="H1116" s="2">
        <v>509</v>
      </c>
      <c r="I1116" s="2" t="s">
        <v>239</v>
      </c>
      <c r="J1116" s="2">
        <v>7602</v>
      </c>
      <c r="K1116" s="2" t="s">
        <v>308</v>
      </c>
      <c r="L1116" s="2">
        <v>5</v>
      </c>
      <c r="M1116" s="2" t="s">
        <v>450</v>
      </c>
      <c r="N1116" s="2" t="s">
        <v>220</v>
      </c>
      <c r="O1116" s="2" t="s">
        <v>221</v>
      </c>
      <c r="P1116" s="2" t="s">
        <v>222</v>
      </c>
      <c r="Q1116" s="2" t="s">
        <v>5351</v>
      </c>
      <c r="R1116" s="2" t="s">
        <v>322</v>
      </c>
      <c r="S1116" s="2" t="s">
        <v>225</v>
      </c>
      <c r="T1116" s="2" t="s">
        <v>323</v>
      </c>
      <c r="U1116" s="2" t="s">
        <v>234</v>
      </c>
      <c r="V1116" s="2" t="s">
        <v>5352</v>
      </c>
      <c r="W1116" s="2" t="s">
        <v>3691</v>
      </c>
      <c r="X1116" s="2" t="s">
        <v>3001</v>
      </c>
      <c r="Y1116" s="2">
        <v>9613333</v>
      </c>
      <c r="Z1116" s="2" t="s">
        <v>5349</v>
      </c>
      <c r="AA1116" s="3" t="s">
        <v>5353</v>
      </c>
    </row>
    <row r="1117" spans="1:27" x14ac:dyDescent="0.25">
      <c r="A1117" s="1">
        <v>1107</v>
      </c>
      <c r="B1117" t="s">
        <v>5354</v>
      </c>
      <c r="C1117" s="2">
        <v>118</v>
      </c>
      <c r="D1117" s="2" t="s">
        <v>214</v>
      </c>
      <c r="E1117" s="2">
        <v>2023</v>
      </c>
      <c r="F1117" s="2" t="s">
        <v>215</v>
      </c>
      <c r="G1117" s="2" t="s">
        <v>216</v>
      </c>
      <c r="H1117" s="2">
        <v>509</v>
      </c>
      <c r="I1117" s="2" t="s">
        <v>239</v>
      </c>
      <c r="J1117" s="2">
        <v>7602</v>
      </c>
      <c r="K1117" s="2" t="s">
        <v>308</v>
      </c>
      <c r="L1117" s="2">
        <v>8</v>
      </c>
      <c r="M1117" s="2" t="s">
        <v>1604</v>
      </c>
      <c r="N1117" s="2" t="s">
        <v>220</v>
      </c>
      <c r="O1117" s="2" t="s">
        <v>221</v>
      </c>
      <c r="P1117" s="2" t="s">
        <v>222</v>
      </c>
      <c r="Q1117" s="2" t="s">
        <v>5355</v>
      </c>
      <c r="R1117" s="2" t="s">
        <v>224</v>
      </c>
      <c r="S1117" s="2" t="s">
        <v>225</v>
      </c>
      <c r="T1117" s="2" t="s">
        <v>226</v>
      </c>
      <c r="U1117" s="2" t="s">
        <v>227</v>
      </c>
      <c r="V1117" s="2" t="s">
        <v>5356</v>
      </c>
      <c r="W1117" s="2" t="s">
        <v>5357</v>
      </c>
      <c r="X1117" s="2" t="s">
        <v>5358</v>
      </c>
      <c r="Y1117" s="2">
        <v>64890000</v>
      </c>
      <c r="Z1117" s="2" t="s">
        <v>5359</v>
      </c>
      <c r="AA1117" s="3" t="s">
        <v>5328</v>
      </c>
    </row>
    <row r="1118" spans="1:27" x14ac:dyDescent="0.25">
      <c r="A1118" s="1">
        <v>1108</v>
      </c>
      <c r="B1118" t="s">
        <v>5360</v>
      </c>
      <c r="C1118" s="2">
        <v>118</v>
      </c>
      <c r="D1118" s="2" t="s">
        <v>214</v>
      </c>
      <c r="E1118" s="2">
        <v>2023</v>
      </c>
      <c r="F1118" s="2" t="s">
        <v>215</v>
      </c>
      <c r="G1118" s="2" t="s">
        <v>216</v>
      </c>
      <c r="H1118" s="2">
        <v>509</v>
      </c>
      <c r="I1118" s="2" t="s">
        <v>239</v>
      </c>
      <c r="J1118" s="2">
        <v>7602</v>
      </c>
      <c r="K1118" s="2" t="s">
        <v>308</v>
      </c>
      <c r="L1118" s="2">
        <v>8</v>
      </c>
      <c r="M1118" s="2" t="s">
        <v>1604</v>
      </c>
      <c r="N1118" s="2" t="s">
        <v>220</v>
      </c>
      <c r="O1118" s="2" t="s">
        <v>221</v>
      </c>
      <c r="P1118" s="2" t="s">
        <v>222</v>
      </c>
      <c r="Q1118" s="2" t="s">
        <v>5361</v>
      </c>
      <c r="R1118" s="2" t="s">
        <v>224</v>
      </c>
      <c r="S1118" s="2" t="s">
        <v>225</v>
      </c>
      <c r="T1118" s="2" t="s">
        <v>226</v>
      </c>
      <c r="U1118" s="2" t="s">
        <v>234</v>
      </c>
      <c r="V1118" s="2" t="s">
        <v>5362</v>
      </c>
      <c r="W1118" s="2" t="s">
        <v>1331</v>
      </c>
      <c r="X1118" s="2" t="s">
        <v>3672</v>
      </c>
      <c r="Y1118" s="2">
        <v>16823333</v>
      </c>
      <c r="Z1118" s="2" t="s">
        <v>5359</v>
      </c>
      <c r="AA1118" s="3" t="s">
        <v>5353</v>
      </c>
    </row>
    <row r="1119" spans="1:27" x14ac:dyDescent="0.25">
      <c r="A1119" s="1">
        <v>1109</v>
      </c>
      <c r="B1119" t="s">
        <v>5363</v>
      </c>
      <c r="C1119" s="2">
        <v>118</v>
      </c>
      <c r="D1119" s="2" t="s">
        <v>214</v>
      </c>
      <c r="E1119" s="2">
        <v>2023</v>
      </c>
      <c r="F1119" s="2" t="s">
        <v>215</v>
      </c>
      <c r="G1119" s="2" t="s">
        <v>216</v>
      </c>
      <c r="H1119" s="2">
        <v>509</v>
      </c>
      <c r="I1119" s="2" t="s">
        <v>239</v>
      </c>
      <c r="J1119" s="2">
        <v>7602</v>
      </c>
      <c r="K1119" s="2" t="s">
        <v>308</v>
      </c>
      <c r="L1119" s="2">
        <v>8</v>
      </c>
      <c r="M1119" s="2" t="s">
        <v>1604</v>
      </c>
      <c r="N1119" s="2" t="s">
        <v>220</v>
      </c>
      <c r="O1119" s="2" t="s">
        <v>221</v>
      </c>
      <c r="P1119" s="2" t="s">
        <v>222</v>
      </c>
      <c r="Q1119" s="2" t="s">
        <v>5364</v>
      </c>
      <c r="R1119" s="2" t="s">
        <v>224</v>
      </c>
      <c r="S1119" s="2" t="s">
        <v>225</v>
      </c>
      <c r="T1119" s="2" t="s">
        <v>226</v>
      </c>
      <c r="U1119" s="2" t="s">
        <v>227</v>
      </c>
      <c r="V1119" s="2" t="s">
        <v>5364</v>
      </c>
      <c r="W1119" s="2" t="s">
        <v>5365</v>
      </c>
      <c r="X1119" s="2" t="s">
        <v>4456</v>
      </c>
      <c r="Y1119" s="2">
        <v>64890000</v>
      </c>
      <c r="Z1119" s="2" t="s">
        <v>5366</v>
      </c>
      <c r="AA1119" s="3" t="s">
        <v>5328</v>
      </c>
    </row>
    <row r="1120" spans="1:27" x14ac:dyDescent="0.25">
      <c r="A1120" s="1">
        <v>1110</v>
      </c>
      <c r="B1120" t="s">
        <v>5367</v>
      </c>
      <c r="C1120" s="2">
        <v>118</v>
      </c>
      <c r="D1120" s="2" t="s">
        <v>214</v>
      </c>
      <c r="E1120" s="2">
        <v>2023</v>
      </c>
      <c r="F1120" s="2" t="s">
        <v>215</v>
      </c>
      <c r="G1120" s="2" t="s">
        <v>216</v>
      </c>
      <c r="H1120" s="2">
        <v>509</v>
      </c>
      <c r="I1120" s="2" t="s">
        <v>239</v>
      </c>
      <c r="J1120" s="2">
        <v>7602</v>
      </c>
      <c r="K1120" s="2" t="s">
        <v>308</v>
      </c>
      <c r="L1120" s="2">
        <v>8</v>
      </c>
      <c r="M1120" s="2" t="s">
        <v>1604</v>
      </c>
      <c r="N1120" s="2" t="s">
        <v>220</v>
      </c>
      <c r="O1120" s="2" t="s">
        <v>221</v>
      </c>
      <c r="P1120" s="2" t="s">
        <v>222</v>
      </c>
      <c r="Q1120" s="2" t="s">
        <v>5368</v>
      </c>
      <c r="R1120" s="2" t="s">
        <v>224</v>
      </c>
      <c r="S1120" s="2" t="s">
        <v>225</v>
      </c>
      <c r="T1120" s="2" t="s">
        <v>226</v>
      </c>
      <c r="U1120" s="2" t="s">
        <v>234</v>
      </c>
      <c r="V1120" s="2" t="s">
        <v>5369</v>
      </c>
      <c r="W1120" s="2" t="s">
        <v>3938</v>
      </c>
      <c r="X1120" s="2" t="s">
        <v>532</v>
      </c>
      <c r="Y1120" s="2">
        <v>31243333</v>
      </c>
      <c r="Z1120" s="2" t="s">
        <v>5366</v>
      </c>
      <c r="AA1120" s="3" t="s">
        <v>5353</v>
      </c>
    </row>
    <row r="1121" spans="1:27" x14ac:dyDescent="0.25">
      <c r="A1121" s="1">
        <v>1111</v>
      </c>
      <c r="B1121" t="s">
        <v>5370</v>
      </c>
      <c r="C1121" s="2">
        <v>118</v>
      </c>
      <c r="D1121" s="2" t="s">
        <v>214</v>
      </c>
      <c r="E1121" s="2">
        <v>2023</v>
      </c>
      <c r="F1121" s="2" t="s">
        <v>215</v>
      </c>
      <c r="G1121" s="2" t="s">
        <v>216</v>
      </c>
      <c r="H1121" s="2">
        <v>130</v>
      </c>
      <c r="I1121" s="2" t="s">
        <v>1458</v>
      </c>
      <c r="J1121" s="2">
        <v>7747</v>
      </c>
      <c r="K1121" s="2" t="s">
        <v>218</v>
      </c>
      <c r="L1121" s="2">
        <v>7</v>
      </c>
      <c r="M1121" s="2" t="s">
        <v>1459</v>
      </c>
      <c r="N1121" s="2" t="s">
        <v>220</v>
      </c>
      <c r="O1121" s="2" t="s">
        <v>221</v>
      </c>
      <c r="P1121" s="2" t="s">
        <v>222</v>
      </c>
      <c r="Q1121" s="2" t="s">
        <v>5371</v>
      </c>
      <c r="R1121" s="2" t="s">
        <v>224</v>
      </c>
      <c r="S1121" s="2" t="s">
        <v>225</v>
      </c>
      <c r="T1121" s="2" t="s">
        <v>226</v>
      </c>
      <c r="U1121" s="2" t="s">
        <v>227</v>
      </c>
      <c r="V1121" s="2" t="s">
        <v>5372</v>
      </c>
      <c r="W1121" s="2" t="s">
        <v>3791</v>
      </c>
      <c r="X1121" s="2" t="s">
        <v>5373</v>
      </c>
      <c r="Y1121" s="2">
        <v>75850333</v>
      </c>
      <c r="Z1121" s="2" t="s">
        <v>5374</v>
      </c>
      <c r="AA1121" s="3" t="s">
        <v>5328</v>
      </c>
    </row>
    <row r="1122" spans="1:27" x14ac:dyDescent="0.25">
      <c r="A1122" s="1">
        <v>1112</v>
      </c>
      <c r="B1122" t="s">
        <v>5375</v>
      </c>
      <c r="C1122" s="2">
        <v>118</v>
      </c>
      <c r="D1122" s="2" t="s">
        <v>214</v>
      </c>
      <c r="E1122" s="2">
        <v>2023</v>
      </c>
      <c r="F1122" s="2" t="s">
        <v>215</v>
      </c>
      <c r="G1122" s="2" t="s">
        <v>216</v>
      </c>
      <c r="H1122" s="2">
        <v>130</v>
      </c>
      <c r="I1122" s="2" t="s">
        <v>1458</v>
      </c>
      <c r="J1122" s="2">
        <v>7747</v>
      </c>
      <c r="K1122" s="2" t="s">
        <v>218</v>
      </c>
      <c r="L1122" s="2">
        <v>7</v>
      </c>
      <c r="M1122" s="2" t="s">
        <v>1459</v>
      </c>
      <c r="N1122" s="2" t="s">
        <v>220</v>
      </c>
      <c r="O1122" s="2" t="s">
        <v>221</v>
      </c>
      <c r="P1122" s="2" t="s">
        <v>222</v>
      </c>
      <c r="Q1122" s="2" t="s">
        <v>5376</v>
      </c>
      <c r="R1122" s="2" t="s">
        <v>224</v>
      </c>
      <c r="S1122" s="2" t="s">
        <v>225</v>
      </c>
      <c r="T1122" s="2" t="s">
        <v>226</v>
      </c>
      <c r="U1122" s="2" t="s">
        <v>234</v>
      </c>
      <c r="V1122" s="2" t="s">
        <v>5377</v>
      </c>
      <c r="W1122" s="2" t="s">
        <v>5378</v>
      </c>
      <c r="X1122" s="2" t="s">
        <v>5379</v>
      </c>
      <c r="Y1122" s="2">
        <v>14055333</v>
      </c>
      <c r="Z1122" s="2" t="s">
        <v>5374</v>
      </c>
      <c r="AA1122" s="3" t="s">
        <v>687</v>
      </c>
    </row>
    <row r="1123" spans="1:27" x14ac:dyDescent="0.25">
      <c r="A1123" s="1">
        <v>1113</v>
      </c>
      <c r="B1123" t="s">
        <v>5380</v>
      </c>
      <c r="C1123" s="2">
        <v>118</v>
      </c>
      <c r="D1123" s="2" t="s">
        <v>214</v>
      </c>
      <c r="E1123" s="2">
        <v>2023</v>
      </c>
      <c r="F1123" s="2" t="s">
        <v>215</v>
      </c>
      <c r="G1123" s="2" t="s">
        <v>216</v>
      </c>
      <c r="H1123" s="2">
        <v>132</v>
      </c>
      <c r="I1123" s="2" t="s">
        <v>217</v>
      </c>
      <c r="J1123" s="2">
        <v>7747</v>
      </c>
      <c r="K1123" s="2" t="s">
        <v>218</v>
      </c>
      <c r="L1123" s="2">
        <v>11</v>
      </c>
      <c r="M1123" s="2" t="s">
        <v>219</v>
      </c>
      <c r="N1123" s="2" t="s">
        <v>220</v>
      </c>
      <c r="O1123" s="2" t="s">
        <v>221</v>
      </c>
      <c r="P1123" s="2" t="s">
        <v>222</v>
      </c>
      <c r="Q1123" s="2" t="s">
        <v>223</v>
      </c>
      <c r="R1123" s="2" t="s">
        <v>224</v>
      </c>
      <c r="S1123" s="2" t="s">
        <v>225</v>
      </c>
      <c r="T1123" s="2" t="s">
        <v>226</v>
      </c>
      <c r="U1123" s="2" t="s">
        <v>227</v>
      </c>
      <c r="V1123" s="2" t="s">
        <v>228</v>
      </c>
      <c r="W1123" s="2" t="s">
        <v>3799</v>
      </c>
      <c r="X1123" s="2" t="s">
        <v>3339</v>
      </c>
      <c r="Y1123" s="2">
        <v>61600000</v>
      </c>
      <c r="Z1123" s="2" t="s">
        <v>5381</v>
      </c>
      <c r="AA1123" s="3" t="s">
        <v>5202</v>
      </c>
    </row>
    <row r="1124" spans="1:27" x14ac:dyDescent="0.25">
      <c r="A1124" s="1">
        <v>1114</v>
      </c>
      <c r="B1124" t="s">
        <v>5382</v>
      </c>
      <c r="C1124" s="2">
        <v>118</v>
      </c>
      <c r="D1124" s="2" t="s">
        <v>214</v>
      </c>
      <c r="E1124" s="2">
        <v>2023</v>
      </c>
      <c r="F1124" s="2" t="s">
        <v>215</v>
      </c>
      <c r="G1124" s="2" t="s">
        <v>216</v>
      </c>
      <c r="H1124" s="2">
        <v>132</v>
      </c>
      <c r="I1124" s="2" t="s">
        <v>217</v>
      </c>
      <c r="J1124" s="2">
        <v>7747</v>
      </c>
      <c r="K1124" s="2" t="s">
        <v>218</v>
      </c>
      <c r="L1124" s="2">
        <v>11</v>
      </c>
      <c r="M1124" s="2" t="s">
        <v>219</v>
      </c>
      <c r="N1124" s="2" t="s">
        <v>220</v>
      </c>
      <c r="O1124" s="2" t="s">
        <v>221</v>
      </c>
      <c r="P1124" s="2" t="s">
        <v>222</v>
      </c>
      <c r="Q1124" s="2" t="s">
        <v>5383</v>
      </c>
      <c r="R1124" s="2" t="s">
        <v>224</v>
      </c>
      <c r="S1124" s="2" t="s">
        <v>225</v>
      </c>
      <c r="T1124" s="2" t="s">
        <v>226</v>
      </c>
      <c r="U1124" s="2" t="s">
        <v>234</v>
      </c>
      <c r="V1124" s="2" t="s">
        <v>5384</v>
      </c>
      <c r="W1124" s="2" t="s">
        <v>5385</v>
      </c>
      <c r="X1124" s="2" t="s">
        <v>5386</v>
      </c>
      <c r="Y1124" s="2">
        <v>17710000</v>
      </c>
      <c r="Z1124" s="2" t="s">
        <v>5381</v>
      </c>
      <c r="AA1124" s="3" t="s">
        <v>2432</v>
      </c>
    </row>
    <row r="1125" spans="1:27" x14ac:dyDescent="0.25">
      <c r="A1125" s="1">
        <v>1115</v>
      </c>
      <c r="B1125" t="s">
        <v>5387</v>
      </c>
      <c r="C1125" s="2">
        <v>118</v>
      </c>
      <c r="D1125" s="2" t="s">
        <v>214</v>
      </c>
      <c r="E1125" s="2">
        <v>2023</v>
      </c>
      <c r="F1125" s="2" t="s">
        <v>215</v>
      </c>
      <c r="G1125" s="2" t="s">
        <v>216</v>
      </c>
      <c r="H1125" s="2">
        <v>283</v>
      </c>
      <c r="I1125" s="2" t="s">
        <v>5025</v>
      </c>
      <c r="J1125" s="2">
        <v>7615</v>
      </c>
      <c r="K1125" s="2" t="s">
        <v>5026</v>
      </c>
      <c r="L1125" s="2">
        <v>3</v>
      </c>
      <c r="M1125" s="2" t="s">
        <v>5027</v>
      </c>
      <c r="N1125" s="2" t="s">
        <v>220</v>
      </c>
      <c r="O1125" s="2" t="s">
        <v>221</v>
      </c>
      <c r="P1125" s="2" t="s">
        <v>222</v>
      </c>
      <c r="Q1125" s="2" t="s">
        <v>5388</v>
      </c>
      <c r="R1125" s="2" t="s">
        <v>224</v>
      </c>
      <c r="S1125" s="2" t="s">
        <v>225</v>
      </c>
      <c r="T1125" s="2" t="s">
        <v>226</v>
      </c>
      <c r="U1125" s="2" t="s">
        <v>227</v>
      </c>
      <c r="V1125" s="2" t="s">
        <v>5388</v>
      </c>
      <c r="W1125" s="2" t="s">
        <v>5389</v>
      </c>
      <c r="X1125" s="2" t="s">
        <v>4302</v>
      </c>
      <c r="Y1125" s="2">
        <v>79427890</v>
      </c>
      <c r="Z1125" s="2" t="s">
        <v>5390</v>
      </c>
      <c r="AA1125" s="3" t="s">
        <v>5328</v>
      </c>
    </row>
    <row r="1126" spans="1:27" x14ac:dyDescent="0.25">
      <c r="A1126" s="1">
        <v>1116</v>
      </c>
      <c r="B1126" t="s">
        <v>5391</v>
      </c>
      <c r="C1126" s="2">
        <v>118</v>
      </c>
      <c r="D1126" s="2" t="s">
        <v>214</v>
      </c>
      <c r="E1126" s="2">
        <v>2023</v>
      </c>
      <c r="F1126" s="2" t="s">
        <v>215</v>
      </c>
      <c r="G1126" s="2" t="s">
        <v>216</v>
      </c>
      <c r="H1126" s="2">
        <v>283</v>
      </c>
      <c r="I1126" s="2" t="s">
        <v>5025</v>
      </c>
      <c r="J1126" s="2">
        <v>7615</v>
      </c>
      <c r="K1126" s="2" t="s">
        <v>5026</v>
      </c>
      <c r="L1126" s="2">
        <v>3</v>
      </c>
      <c r="M1126" s="2" t="s">
        <v>5027</v>
      </c>
      <c r="N1126" s="2" t="s">
        <v>220</v>
      </c>
      <c r="O1126" s="2" t="s">
        <v>221</v>
      </c>
      <c r="P1126" s="2" t="s">
        <v>222</v>
      </c>
      <c r="Q1126" s="2" t="s">
        <v>5392</v>
      </c>
      <c r="R1126" s="2" t="s">
        <v>224</v>
      </c>
      <c r="S1126" s="2" t="s">
        <v>225</v>
      </c>
      <c r="T1126" s="2" t="s">
        <v>226</v>
      </c>
      <c r="U1126" s="2" t="s">
        <v>234</v>
      </c>
      <c r="V1126" s="2" t="s">
        <v>5393</v>
      </c>
      <c r="W1126" s="2" t="s">
        <v>5394</v>
      </c>
      <c r="X1126" s="2" t="s">
        <v>5395</v>
      </c>
      <c r="Y1126" s="2">
        <v>11810839</v>
      </c>
      <c r="Z1126" s="2" t="s">
        <v>5390</v>
      </c>
      <c r="AA1126" s="3" t="s">
        <v>4316</v>
      </c>
    </row>
    <row r="1127" spans="1:27" x14ac:dyDescent="0.25">
      <c r="A1127" s="1">
        <v>1117</v>
      </c>
      <c r="B1127" t="s">
        <v>5396</v>
      </c>
      <c r="C1127" s="2">
        <v>118</v>
      </c>
      <c r="D1127" s="2" t="s">
        <v>214</v>
      </c>
      <c r="E1127" s="2">
        <v>2023</v>
      </c>
      <c r="F1127" s="2" t="s">
        <v>215</v>
      </c>
      <c r="G1127" s="2" t="s">
        <v>216</v>
      </c>
      <c r="H1127" s="2">
        <v>283</v>
      </c>
      <c r="I1127" s="2" t="s">
        <v>5025</v>
      </c>
      <c r="J1127" s="2">
        <v>7615</v>
      </c>
      <c r="K1127" s="2" t="s">
        <v>5026</v>
      </c>
      <c r="L1127" s="2">
        <v>3</v>
      </c>
      <c r="M1127" s="2" t="s">
        <v>5027</v>
      </c>
      <c r="N1127" s="2" t="s">
        <v>220</v>
      </c>
      <c r="O1127" s="2" t="s">
        <v>221</v>
      </c>
      <c r="P1127" s="2" t="s">
        <v>222</v>
      </c>
      <c r="Q1127" s="2" t="s">
        <v>5397</v>
      </c>
      <c r="R1127" s="2" t="s">
        <v>224</v>
      </c>
      <c r="S1127" s="2" t="s">
        <v>225</v>
      </c>
      <c r="T1127" s="2" t="s">
        <v>226</v>
      </c>
      <c r="U1127" s="2" t="s">
        <v>303</v>
      </c>
      <c r="V1127" s="2" t="s">
        <v>5398</v>
      </c>
      <c r="W1127" s="2" t="s">
        <v>5399</v>
      </c>
      <c r="X1127" s="2" t="s">
        <v>5400</v>
      </c>
      <c r="Y1127" s="2">
        <v>8858129</v>
      </c>
      <c r="Z1127" s="2" t="s">
        <v>5390</v>
      </c>
      <c r="AA1127" s="3" t="s">
        <v>517</v>
      </c>
    </row>
    <row r="1128" spans="1:27" x14ac:dyDescent="0.25">
      <c r="A1128" s="1">
        <v>1118</v>
      </c>
      <c r="B1128" t="s">
        <v>5401</v>
      </c>
      <c r="C1128" s="2">
        <v>118</v>
      </c>
      <c r="D1128" s="2" t="s">
        <v>214</v>
      </c>
      <c r="E1128" s="2">
        <v>2023</v>
      </c>
      <c r="F1128" s="2" t="s">
        <v>215</v>
      </c>
      <c r="G1128" s="2" t="s">
        <v>216</v>
      </c>
      <c r="H1128" s="2">
        <v>509</v>
      </c>
      <c r="I1128" s="2" t="s">
        <v>239</v>
      </c>
      <c r="J1128" s="2">
        <v>7754</v>
      </c>
      <c r="K1128" s="2" t="s">
        <v>328</v>
      </c>
      <c r="L1128" s="2">
        <v>2</v>
      </c>
      <c r="M1128" s="2" t="s">
        <v>2131</v>
      </c>
      <c r="N1128" s="2" t="s">
        <v>220</v>
      </c>
      <c r="O1128" s="2" t="s">
        <v>221</v>
      </c>
      <c r="P1128" s="2" t="s">
        <v>222</v>
      </c>
      <c r="Q1128" s="2" t="s">
        <v>3411</v>
      </c>
      <c r="R1128" s="2" t="s">
        <v>322</v>
      </c>
      <c r="S1128" s="2" t="s">
        <v>225</v>
      </c>
      <c r="T1128" s="2" t="s">
        <v>323</v>
      </c>
      <c r="U1128" s="2" t="s">
        <v>227</v>
      </c>
      <c r="V1128" s="2" t="s">
        <v>3412</v>
      </c>
      <c r="W1128" s="2" t="s">
        <v>5062</v>
      </c>
      <c r="X1128" s="2" t="s">
        <v>5402</v>
      </c>
      <c r="Y1128" s="2">
        <v>14000000</v>
      </c>
      <c r="Z1128" s="2" t="s">
        <v>5403</v>
      </c>
      <c r="AA1128" s="3" t="s">
        <v>5328</v>
      </c>
    </row>
    <row r="1129" spans="1:27" x14ac:dyDescent="0.25">
      <c r="A1129" s="1">
        <v>1119</v>
      </c>
      <c r="B1129" t="s">
        <v>5404</v>
      </c>
      <c r="C1129" s="2">
        <v>118</v>
      </c>
      <c r="D1129" s="2" t="s">
        <v>214</v>
      </c>
      <c r="E1129" s="2">
        <v>2023</v>
      </c>
      <c r="F1129" s="2" t="s">
        <v>215</v>
      </c>
      <c r="G1129" s="2" t="s">
        <v>216</v>
      </c>
      <c r="H1129" s="2">
        <v>509</v>
      </c>
      <c r="I1129" s="2" t="s">
        <v>239</v>
      </c>
      <c r="J1129" s="2">
        <v>7754</v>
      </c>
      <c r="K1129" s="2" t="s">
        <v>328</v>
      </c>
      <c r="L1129" s="2">
        <v>4</v>
      </c>
      <c r="M1129" s="2" t="s">
        <v>728</v>
      </c>
      <c r="N1129" s="2" t="s">
        <v>220</v>
      </c>
      <c r="O1129" s="2" t="s">
        <v>221</v>
      </c>
      <c r="P1129" s="2" t="s">
        <v>222</v>
      </c>
      <c r="Q1129" s="2" t="s">
        <v>5405</v>
      </c>
      <c r="R1129" s="2" t="s">
        <v>224</v>
      </c>
      <c r="S1129" s="2" t="s">
        <v>225</v>
      </c>
      <c r="T1129" s="2" t="s">
        <v>226</v>
      </c>
      <c r="U1129" s="2" t="s">
        <v>227</v>
      </c>
      <c r="V1129" s="2" t="s">
        <v>5405</v>
      </c>
      <c r="W1129" s="2" t="s">
        <v>4916</v>
      </c>
      <c r="X1129" s="2" t="s">
        <v>3330</v>
      </c>
      <c r="Y1129" s="2">
        <v>54000000</v>
      </c>
      <c r="Z1129" s="2" t="s">
        <v>5406</v>
      </c>
      <c r="AA1129" s="3" t="s">
        <v>5202</v>
      </c>
    </row>
    <row r="1130" spans="1:27" x14ac:dyDescent="0.25">
      <c r="A1130" s="1">
        <v>1120</v>
      </c>
      <c r="B1130" t="s">
        <v>5407</v>
      </c>
      <c r="C1130" s="2">
        <v>118</v>
      </c>
      <c r="D1130" s="2" t="s">
        <v>214</v>
      </c>
      <c r="E1130" s="2">
        <v>2023</v>
      </c>
      <c r="F1130" s="2" t="s">
        <v>215</v>
      </c>
      <c r="G1130" s="2" t="s">
        <v>216</v>
      </c>
      <c r="H1130" s="2">
        <v>509</v>
      </c>
      <c r="I1130" s="2" t="s">
        <v>239</v>
      </c>
      <c r="J1130" s="2">
        <v>7754</v>
      </c>
      <c r="K1130" s="2" t="s">
        <v>328</v>
      </c>
      <c r="L1130" s="2">
        <v>4</v>
      </c>
      <c r="M1130" s="2" t="s">
        <v>728</v>
      </c>
      <c r="N1130" s="2" t="s">
        <v>220</v>
      </c>
      <c r="O1130" s="2" t="s">
        <v>221</v>
      </c>
      <c r="P1130" s="2" t="s">
        <v>222</v>
      </c>
      <c r="Q1130" s="2" t="s">
        <v>5408</v>
      </c>
      <c r="R1130" s="2" t="s">
        <v>224</v>
      </c>
      <c r="S1130" s="2" t="s">
        <v>225</v>
      </c>
      <c r="T1130" s="2" t="s">
        <v>226</v>
      </c>
      <c r="U1130" s="2" t="s">
        <v>234</v>
      </c>
      <c r="V1130" s="2" t="s">
        <v>5409</v>
      </c>
      <c r="W1130" s="2" t="s">
        <v>5410</v>
      </c>
      <c r="X1130" s="2" t="s">
        <v>5411</v>
      </c>
      <c r="Y1130" s="2">
        <v>6200000</v>
      </c>
      <c r="Z1130" s="2" t="s">
        <v>5412</v>
      </c>
      <c r="AA1130" s="3" t="s">
        <v>5413</v>
      </c>
    </row>
    <row r="1131" spans="1:27" x14ac:dyDescent="0.25">
      <c r="A1131" s="1">
        <v>1121</v>
      </c>
      <c r="B1131" t="s">
        <v>5414</v>
      </c>
      <c r="C1131" s="2">
        <v>118</v>
      </c>
      <c r="D1131" s="2" t="s">
        <v>214</v>
      </c>
      <c r="E1131" s="2">
        <v>2023</v>
      </c>
      <c r="F1131" s="2" t="s">
        <v>215</v>
      </c>
      <c r="G1131" s="2" t="s">
        <v>216</v>
      </c>
      <c r="H1131" s="2">
        <v>509</v>
      </c>
      <c r="I1131" s="2" t="s">
        <v>239</v>
      </c>
      <c r="J1131" s="2">
        <v>7754</v>
      </c>
      <c r="K1131" s="2" t="s">
        <v>328</v>
      </c>
      <c r="L1131" s="2">
        <v>4</v>
      </c>
      <c r="M1131" s="2" t="s">
        <v>728</v>
      </c>
      <c r="N1131" s="2" t="s">
        <v>220</v>
      </c>
      <c r="O1131" s="2" t="s">
        <v>221</v>
      </c>
      <c r="P1131" s="2" t="s">
        <v>222</v>
      </c>
      <c r="Q1131" s="2" t="s">
        <v>5415</v>
      </c>
      <c r="R1131" s="2" t="s">
        <v>224</v>
      </c>
      <c r="S1131" s="2" t="s">
        <v>225</v>
      </c>
      <c r="T1131" s="2" t="s">
        <v>226</v>
      </c>
      <c r="U1131" s="2" t="s">
        <v>303</v>
      </c>
      <c r="V1131" s="2" t="s">
        <v>5416</v>
      </c>
      <c r="W1131" s="2" t="s">
        <v>5417</v>
      </c>
      <c r="X1131" s="2" t="s">
        <v>5418</v>
      </c>
      <c r="Y1131" s="2">
        <v>6000000</v>
      </c>
      <c r="Z1131" s="2" t="s">
        <v>5412</v>
      </c>
      <c r="AA1131" s="3" t="s">
        <v>517</v>
      </c>
    </row>
    <row r="1132" spans="1:27" x14ac:dyDescent="0.25">
      <c r="A1132" s="1">
        <v>1122</v>
      </c>
      <c r="B1132" t="s">
        <v>5419</v>
      </c>
      <c r="C1132" s="2">
        <v>118</v>
      </c>
      <c r="D1132" s="2" t="s">
        <v>214</v>
      </c>
      <c r="E1132" s="2">
        <v>2023</v>
      </c>
      <c r="F1132" s="2" t="s">
        <v>215</v>
      </c>
      <c r="G1132" s="2" t="s">
        <v>216</v>
      </c>
      <c r="H1132" s="2">
        <v>331</v>
      </c>
      <c r="I1132" s="2" t="s">
        <v>647</v>
      </c>
      <c r="J1132" s="2">
        <v>7812</v>
      </c>
      <c r="K1132" s="2" t="s">
        <v>648</v>
      </c>
      <c r="L1132" s="2">
        <v>2</v>
      </c>
      <c r="M1132" s="2" t="s">
        <v>649</v>
      </c>
      <c r="N1132" s="2" t="s">
        <v>220</v>
      </c>
      <c r="O1132" s="2" t="s">
        <v>221</v>
      </c>
      <c r="P1132" s="2" t="s">
        <v>222</v>
      </c>
      <c r="Q1132" s="2" t="s">
        <v>650</v>
      </c>
      <c r="R1132" s="2" t="s">
        <v>224</v>
      </c>
      <c r="S1132" s="2" t="s">
        <v>225</v>
      </c>
      <c r="T1132" s="2" t="s">
        <v>226</v>
      </c>
      <c r="U1132" s="2" t="s">
        <v>227</v>
      </c>
      <c r="V1132" s="2" t="s">
        <v>651</v>
      </c>
      <c r="W1132" s="2" t="s">
        <v>3085</v>
      </c>
      <c r="X1132" s="2" t="s">
        <v>3302</v>
      </c>
      <c r="Y1132" s="2">
        <v>62881500</v>
      </c>
      <c r="Z1132" s="2" t="s">
        <v>5420</v>
      </c>
      <c r="AA1132" s="3" t="s">
        <v>5202</v>
      </c>
    </row>
    <row r="1133" spans="1:27" x14ac:dyDescent="0.25">
      <c r="A1133" s="1">
        <v>1123</v>
      </c>
      <c r="B1133" t="s">
        <v>5421</v>
      </c>
      <c r="C1133" s="2">
        <v>118</v>
      </c>
      <c r="D1133" s="2" t="s">
        <v>214</v>
      </c>
      <c r="E1133" s="2">
        <v>2023</v>
      </c>
      <c r="F1133" s="2" t="s">
        <v>215</v>
      </c>
      <c r="G1133" s="2" t="s">
        <v>216</v>
      </c>
      <c r="H1133" s="2">
        <v>331</v>
      </c>
      <c r="I1133" s="2" t="s">
        <v>647</v>
      </c>
      <c r="J1133" s="2">
        <v>7812</v>
      </c>
      <c r="K1133" s="2" t="s">
        <v>648</v>
      </c>
      <c r="L1133" s="2">
        <v>1</v>
      </c>
      <c r="M1133" s="2" t="s">
        <v>735</v>
      </c>
      <c r="N1133" s="2" t="s">
        <v>220</v>
      </c>
      <c r="O1133" s="2" t="s">
        <v>221</v>
      </c>
      <c r="P1133" s="2" t="s">
        <v>222</v>
      </c>
      <c r="Q1133" s="2" t="s">
        <v>5422</v>
      </c>
      <c r="R1133" s="2" t="s">
        <v>322</v>
      </c>
      <c r="S1133" s="2" t="s">
        <v>225</v>
      </c>
      <c r="T1133" s="2" t="s">
        <v>323</v>
      </c>
      <c r="U1133" s="2" t="s">
        <v>227</v>
      </c>
      <c r="V1133" s="2" t="s">
        <v>5422</v>
      </c>
      <c r="W1133" s="2" t="s">
        <v>3280</v>
      </c>
      <c r="X1133" s="2" t="s">
        <v>4219</v>
      </c>
      <c r="Y1133" s="2">
        <v>27500000</v>
      </c>
      <c r="Z1133" s="2" t="s">
        <v>5423</v>
      </c>
      <c r="AA1133" s="3" t="s">
        <v>5328</v>
      </c>
    </row>
    <row r="1134" spans="1:27" x14ac:dyDescent="0.25">
      <c r="A1134" s="1">
        <v>1124</v>
      </c>
      <c r="B1134" t="s">
        <v>5424</v>
      </c>
      <c r="C1134" s="2">
        <v>118</v>
      </c>
      <c r="D1134" s="2" t="s">
        <v>214</v>
      </c>
      <c r="E1134" s="2">
        <v>2023</v>
      </c>
      <c r="F1134" s="2" t="s">
        <v>215</v>
      </c>
      <c r="G1134" s="2" t="s">
        <v>216</v>
      </c>
      <c r="H1134" s="2">
        <v>331</v>
      </c>
      <c r="I1134" s="2" t="s">
        <v>647</v>
      </c>
      <c r="J1134" s="2">
        <v>7812</v>
      </c>
      <c r="K1134" s="2" t="s">
        <v>648</v>
      </c>
      <c r="L1134" s="2">
        <v>1</v>
      </c>
      <c r="M1134" s="2" t="s">
        <v>735</v>
      </c>
      <c r="N1134" s="2" t="s">
        <v>220</v>
      </c>
      <c r="O1134" s="2" t="s">
        <v>221</v>
      </c>
      <c r="P1134" s="2" t="s">
        <v>222</v>
      </c>
      <c r="Q1134" s="2" t="s">
        <v>2178</v>
      </c>
      <c r="R1134" s="2" t="s">
        <v>224</v>
      </c>
      <c r="S1134" s="2" t="s">
        <v>225</v>
      </c>
      <c r="T1134" s="2" t="s">
        <v>226</v>
      </c>
      <c r="U1134" s="2" t="s">
        <v>227</v>
      </c>
      <c r="V1134" s="2" t="s">
        <v>2178</v>
      </c>
      <c r="W1134" s="2" t="s">
        <v>3241</v>
      </c>
      <c r="X1134" s="2" t="s">
        <v>3317</v>
      </c>
      <c r="Y1134" s="2">
        <v>62881500</v>
      </c>
      <c r="Z1134" s="2" t="s">
        <v>5425</v>
      </c>
      <c r="AA1134" s="3" t="s">
        <v>5202</v>
      </c>
    </row>
    <row r="1135" spans="1:27" x14ac:dyDescent="0.25">
      <c r="A1135" s="1">
        <v>1125</v>
      </c>
      <c r="B1135" t="s">
        <v>5426</v>
      </c>
      <c r="C1135" s="2">
        <v>118</v>
      </c>
      <c r="D1135" s="2" t="s">
        <v>214</v>
      </c>
      <c r="E1135" s="2">
        <v>2023</v>
      </c>
      <c r="F1135" s="2" t="s">
        <v>215</v>
      </c>
      <c r="G1135" s="2" t="s">
        <v>216</v>
      </c>
      <c r="H1135" s="2">
        <v>2</v>
      </c>
      <c r="I1135" s="2" t="s">
        <v>267</v>
      </c>
      <c r="J1135" s="2">
        <v>7715</v>
      </c>
      <c r="K1135" s="2" t="s">
        <v>661</v>
      </c>
      <c r="L1135" s="2">
        <v>1</v>
      </c>
      <c r="M1135" s="2" t="s">
        <v>689</v>
      </c>
      <c r="N1135" s="2" t="s">
        <v>220</v>
      </c>
      <c r="O1135" s="2" t="s">
        <v>221</v>
      </c>
      <c r="P1135" s="2" t="s">
        <v>222</v>
      </c>
      <c r="Q1135" s="2" t="s">
        <v>5427</v>
      </c>
      <c r="R1135" s="2" t="s">
        <v>322</v>
      </c>
      <c r="S1135" s="2" t="s">
        <v>225</v>
      </c>
      <c r="T1135" s="2" t="s">
        <v>323</v>
      </c>
      <c r="U1135" s="2" t="s">
        <v>227</v>
      </c>
      <c r="V1135" s="2" t="s">
        <v>5428</v>
      </c>
      <c r="W1135" s="2" t="s">
        <v>758</v>
      </c>
      <c r="X1135" s="2" t="s">
        <v>3366</v>
      </c>
      <c r="Y1135" s="2">
        <v>27900000</v>
      </c>
      <c r="Z1135" s="2" t="s">
        <v>5429</v>
      </c>
      <c r="AA1135" s="3" t="s">
        <v>5265</v>
      </c>
    </row>
    <row r="1136" spans="1:27" x14ac:dyDescent="0.25">
      <c r="A1136" s="1">
        <v>1126</v>
      </c>
      <c r="B1136" t="s">
        <v>5430</v>
      </c>
      <c r="C1136" s="2">
        <v>118</v>
      </c>
      <c r="D1136" s="2" t="s">
        <v>214</v>
      </c>
      <c r="E1136" s="2">
        <v>2023</v>
      </c>
      <c r="F1136" s="2" t="s">
        <v>215</v>
      </c>
      <c r="G1136" s="2" t="s">
        <v>216</v>
      </c>
      <c r="H1136" s="2">
        <v>2</v>
      </c>
      <c r="I1136" s="2" t="s">
        <v>267</v>
      </c>
      <c r="J1136" s="2">
        <v>7715</v>
      </c>
      <c r="K1136" s="2" t="s">
        <v>661</v>
      </c>
      <c r="L1136" s="2">
        <v>1</v>
      </c>
      <c r="M1136" s="2" t="s">
        <v>689</v>
      </c>
      <c r="N1136" s="2" t="s">
        <v>220</v>
      </c>
      <c r="O1136" s="2" t="s">
        <v>221</v>
      </c>
      <c r="P1136" s="2" t="s">
        <v>222</v>
      </c>
      <c r="Q1136" s="2" t="s">
        <v>5431</v>
      </c>
      <c r="R1136" s="2" t="s">
        <v>322</v>
      </c>
      <c r="S1136" s="2" t="s">
        <v>225</v>
      </c>
      <c r="T1136" s="2" t="s">
        <v>323</v>
      </c>
      <c r="U1136" s="2" t="s">
        <v>234</v>
      </c>
      <c r="V1136" s="2" t="s">
        <v>5432</v>
      </c>
      <c r="W1136" s="2" t="s">
        <v>5433</v>
      </c>
      <c r="X1136" s="2" t="s">
        <v>5434</v>
      </c>
      <c r="Y1136" s="2">
        <v>5400000</v>
      </c>
      <c r="Z1136" s="2" t="s">
        <v>5429</v>
      </c>
      <c r="AA1136" s="3" t="s">
        <v>517</v>
      </c>
    </row>
    <row r="1137" spans="1:27" x14ac:dyDescent="0.25">
      <c r="A1137" s="1">
        <v>1127</v>
      </c>
      <c r="B1137" t="s">
        <v>5435</v>
      </c>
      <c r="C1137" s="2">
        <v>118</v>
      </c>
      <c r="D1137" s="2" t="s">
        <v>214</v>
      </c>
      <c r="E1137" s="2">
        <v>2023</v>
      </c>
      <c r="F1137" s="2" t="s">
        <v>215</v>
      </c>
      <c r="G1137" s="2" t="s">
        <v>216</v>
      </c>
      <c r="H1137" s="2">
        <v>133</v>
      </c>
      <c r="I1137" s="2" t="s">
        <v>674</v>
      </c>
      <c r="J1137" s="2">
        <v>7575</v>
      </c>
      <c r="K1137" s="2" t="s">
        <v>675</v>
      </c>
      <c r="L1137" s="2">
        <v>3</v>
      </c>
      <c r="M1137" s="2" t="s">
        <v>676</v>
      </c>
      <c r="N1137" s="2" t="s">
        <v>220</v>
      </c>
      <c r="O1137" s="2" t="s">
        <v>221</v>
      </c>
      <c r="P1137" s="2" t="s">
        <v>242</v>
      </c>
      <c r="Q1137" s="2" t="s">
        <v>5436</v>
      </c>
      <c r="R1137" s="2" t="s">
        <v>224</v>
      </c>
      <c r="S1137" s="2" t="s">
        <v>225</v>
      </c>
      <c r="T1137" s="2" t="s">
        <v>226</v>
      </c>
      <c r="U1137" s="2" t="s">
        <v>227</v>
      </c>
      <c r="V1137" s="2" t="s">
        <v>5437</v>
      </c>
      <c r="W1137" s="2" t="s">
        <v>5438</v>
      </c>
      <c r="X1137" s="2" t="s">
        <v>3271</v>
      </c>
      <c r="Y1137" s="2">
        <v>75433333</v>
      </c>
      <c r="Z1137" s="2" t="s">
        <v>5439</v>
      </c>
      <c r="AA1137" s="3" t="s">
        <v>5202</v>
      </c>
    </row>
    <row r="1138" spans="1:27" x14ac:dyDescent="0.25">
      <c r="A1138" s="1">
        <v>1128</v>
      </c>
      <c r="B1138" t="s">
        <v>5440</v>
      </c>
      <c r="C1138" s="2">
        <v>118</v>
      </c>
      <c r="D1138" s="2" t="s">
        <v>214</v>
      </c>
      <c r="E1138" s="2">
        <v>2023</v>
      </c>
      <c r="F1138" s="2" t="s">
        <v>215</v>
      </c>
      <c r="G1138" s="2" t="s">
        <v>216</v>
      </c>
      <c r="H1138" s="2">
        <v>133</v>
      </c>
      <c r="I1138" s="2" t="s">
        <v>674</v>
      </c>
      <c r="J1138" s="2">
        <v>7575</v>
      </c>
      <c r="K1138" s="2" t="s">
        <v>675</v>
      </c>
      <c r="L1138" s="2">
        <v>4</v>
      </c>
      <c r="M1138" s="2" t="s">
        <v>682</v>
      </c>
      <c r="N1138" s="2" t="s">
        <v>220</v>
      </c>
      <c r="O1138" s="2" t="s">
        <v>221</v>
      </c>
      <c r="P1138" s="2" t="s">
        <v>242</v>
      </c>
      <c r="Q1138" s="2" t="s">
        <v>5441</v>
      </c>
      <c r="R1138" s="2" t="s">
        <v>224</v>
      </c>
      <c r="S1138" s="2" t="s">
        <v>225</v>
      </c>
      <c r="T1138" s="2" t="s">
        <v>226</v>
      </c>
      <c r="U1138" s="2" t="s">
        <v>234</v>
      </c>
      <c r="V1138" s="2" t="s">
        <v>5442</v>
      </c>
      <c r="W1138" s="2" t="s">
        <v>5443</v>
      </c>
      <c r="X1138" s="2" t="s">
        <v>2499</v>
      </c>
      <c r="Y1138" s="2">
        <v>4885957</v>
      </c>
      <c r="Z1138" s="2" t="s">
        <v>5439</v>
      </c>
      <c r="AA1138" s="3" t="s">
        <v>307</v>
      </c>
    </row>
    <row r="1139" spans="1:27" x14ac:dyDescent="0.25">
      <c r="A1139" s="1">
        <v>1129</v>
      </c>
      <c r="B1139" t="s">
        <v>5444</v>
      </c>
      <c r="C1139" s="2">
        <v>118</v>
      </c>
      <c r="D1139" s="2" t="s">
        <v>214</v>
      </c>
      <c r="E1139" s="2">
        <v>2023</v>
      </c>
      <c r="F1139" s="2" t="s">
        <v>215</v>
      </c>
      <c r="G1139" s="2" t="s">
        <v>216</v>
      </c>
      <c r="H1139" s="2">
        <v>133</v>
      </c>
      <c r="I1139" s="2" t="s">
        <v>674</v>
      </c>
      <c r="J1139" s="2">
        <v>7575</v>
      </c>
      <c r="K1139" s="2" t="s">
        <v>675</v>
      </c>
      <c r="L1139" s="2">
        <v>4</v>
      </c>
      <c r="M1139" s="2" t="s">
        <v>682</v>
      </c>
      <c r="N1139" s="2" t="s">
        <v>220</v>
      </c>
      <c r="O1139" s="2" t="s">
        <v>221</v>
      </c>
      <c r="P1139" s="2" t="s">
        <v>242</v>
      </c>
      <c r="Q1139" s="2" t="s">
        <v>5441</v>
      </c>
      <c r="R1139" s="2" t="s">
        <v>224</v>
      </c>
      <c r="S1139" s="2" t="s">
        <v>225</v>
      </c>
      <c r="T1139" s="2" t="s">
        <v>226</v>
      </c>
      <c r="U1139" s="2" t="s">
        <v>234</v>
      </c>
      <c r="V1139" s="2" t="s">
        <v>5442</v>
      </c>
      <c r="W1139" s="2" t="s">
        <v>1839</v>
      </c>
      <c r="X1139" s="2" t="s">
        <v>1840</v>
      </c>
      <c r="Y1139" s="2">
        <v>2414043</v>
      </c>
      <c r="Z1139" s="2" t="s">
        <v>5439</v>
      </c>
      <c r="AA1139" s="3" t="s">
        <v>307</v>
      </c>
    </row>
    <row r="1140" spans="1:27" x14ac:dyDescent="0.25">
      <c r="A1140" s="1">
        <v>1130</v>
      </c>
      <c r="B1140" t="s">
        <v>5445</v>
      </c>
      <c r="C1140" s="2">
        <v>118</v>
      </c>
      <c r="D1140" s="2" t="s">
        <v>214</v>
      </c>
      <c r="E1140" s="2">
        <v>2023</v>
      </c>
      <c r="F1140" s="2" t="s">
        <v>215</v>
      </c>
      <c r="G1140" s="2" t="s">
        <v>216</v>
      </c>
      <c r="H1140" s="2">
        <v>459</v>
      </c>
      <c r="I1140" s="2" t="s">
        <v>1338</v>
      </c>
      <c r="J1140" s="2">
        <v>7728</v>
      </c>
      <c r="K1140" s="2" t="s">
        <v>1339</v>
      </c>
      <c r="L1140" s="2">
        <v>1</v>
      </c>
      <c r="M1140" s="2" t="s">
        <v>5446</v>
      </c>
      <c r="N1140" s="2" t="s">
        <v>220</v>
      </c>
      <c r="O1140" s="2" t="s">
        <v>221</v>
      </c>
      <c r="P1140" s="2" t="s">
        <v>222</v>
      </c>
      <c r="Q1140" s="2" t="s">
        <v>5447</v>
      </c>
      <c r="R1140" s="2" t="s">
        <v>224</v>
      </c>
      <c r="S1140" s="2" t="s">
        <v>225</v>
      </c>
      <c r="T1140" s="2" t="s">
        <v>226</v>
      </c>
      <c r="U1140" s="2" t="s">
        <v>227</v>
      </c>
      <c r="V1140" s="2" t="s">
        <v>5448</v>
      </c>
      <c r="W1140" s="2" t="s">
        <v>5449</v>
      </c>
      <c r="X1140" s="2" t="s">
        <v>3351</v>
      </c>
      <c r="Y1140" s="2">
        <v>97335000</v>
      </c>
      <c r="Z1140" s="2" t="s">
        <v>5450</v>
      </c>
      <c r="AA1140" s="3" t="s">
        <v>5202</v>
      </c>
    </row>
    <row r="1141" spans="1:27" x14ac:dyDescent="0.25">
      <c r="A1141" s="1">
        <v>1131</v>
      </c>
      <c r="B1141" t="s">
        <v>5451</v>
      </c>
      <c r="C1141" s="2">
        <v>118</v>
      </c>
      <c r="D1141" s="2" t="s">
        <v>214</v>
      </c>
      <c r="E1141" s="2">
        <v>2023</v>
      </c>
      <c r="F1141" s="2" t="s">
        <v>215</v>
      </c>
      <c r="G1141" s="2" t="s">
        <v>216</v>
      </c>
      <c r="H1141" s="2">
        <v>459</v>
      </c>
      <c r="I1141" s="2" t="s">
        <v>1338</v>
      </c>
      <c r="J1141" s="2">
        <v>7728</v>
      </c>
      <c r="K1141" s="2" t="s">
        <v>1339</v>
      </c>
      <c r="L1141" s="2">
        <v>1</v>
      </c>
      <c r="M1141" s="2" t="s">
        <v>5446</v>
      </c>
      <c r="N1141" s="2" t="s">
        <v>220</v>
      </c>
      <c r="O1141" s="2" t="s">
        <v>221</v>
      </c>
      <c r="P1141" s="2" t="s">
        <v>222</v>
      </c>
      <c r="Q1141" s="2" t="s">
        <v>5452</v>
      </c>
      <c r="R1141" s="2" t="s">
        <v>224</v>
      </c>
      <c r="S1141" s="2" t="s">
        <v>225</v>
      </c>
      <c r="T1141" s="2" t="s">
        <v>226</v>
      </c>
      <c r="U1141" s="2" t="s">
        <v>234</v>
      </c>
      <c r="V1141" s="2" t="s">
        <v>5453</v>
      </c>
      <c r="W1141" s="2" t="s">
        <v>1739</v>
      </c>
      <c r="X1141" s="2" t="s">
        <v>5454</v>
      </c>
      <c r="Y1141" s="2">
        <v>35689500</v>
      </c>
      <c r="Z1141" s="2" t="s">
        <v>5450</v>
      </c>
      <c r="AA1141" s="3" t="s">
        <v>253</v>
      </c>
    </row>
    <row r="1142" spans="1:27" x14ac:dyDescent="0.25">
      <c r="A1142" s="1">
        <v>1132</v>
      </c>
      <c r="B1142" t="s">
        <v>5455</v>
      </c>
      <c r="C1142" s="2">
        <v>118</v>
      </c>
      <c r="D1142" s="2" t="s">
        <v>214</v>
      </c>
      <c r="E1142" s="2">
        <v>2023</v>
      </c>
      <c r="F1142" s="2" t="s">
        <v>215</v>
      </c>
      <c r="G1142" s="2" t="s">
        <v>216</v>
      </c>
      <c r="H1142" s="2">
        <v>331</v>
      </c>
      <c r="I1142" s="2" t="s">
        <v>647</v>
      </c>
      <c r="J1142" s="2">
        <v>7812</v>
      </c>
      <c r="K1142" s="2" t="s">
        <v>648</v>
      </c>
      <c r="L1142" s="2">
        <v>1</v>
      </c>
      <c r="M1142" s="2" t="s">
        <v>735</v>
      </c>
      <c r="N1142" s="2" t="s">
        <v>220</v>
      </c>
      <c r="O1142" s="2" t="s">
        <v>221</v>
      </c>
      <c r="P1142" s="2" t="s">
        <v>222</v>
      </c>
      <c r="Q1142" s="2" t="s">
        <v>5456</v>
      </c>
      <c r="R1142" s="2" t="s">
        <v>224</v>
      </c>
      <c r="S1142" s="2" t="s">
        <v>225</v>
      </c>
      <c r="T1142" s="2" t="s">
        <v>226</v>
      </c>
      <c r="U1142" s="2" t="s">
        <v>227</v>
      </c>
      <c r="V1142" s="2" t="s">
        <v>5456</v>
      </c>
      <c r="W1142" s="2" t="s">
        <v>5275</v>
      </c>
      <c r="X1142" s="2" t="s">
        <v>3853</v>
      </c>
      <c r="Y1142" s="2">
        <v>57165000</v>
      </c>
      <c r="Z1142" s="2" t="s">
        <v>5457</v>
      </c>
      <c r="AA1142" s="3" t="s">
        <v>5458</v>
      </c>
    </row>
    <row r="1143" spans="1:27" x14ac:dyDescent="0.25">
      <c r="A1143" s="1">
        <v>1133</v>
      </c>
      <c r="B1143" t="s">
        <v>5459</v>
      </c>
      <c r="C1143" s="2">
        <v>118</v>
      </c>
      <c r="D1143" s="2" t="s">
        <v>214</v>
      </c>
      <c r="E1143" s="2">
        <v>2023</v>
      </c>
      <c r="F1143" s="2" t="s">
        <v>215</v>
      </c>
      <c r="G1143" s="2" t="s">
        <v>216</v>
      </c>
      <c r="H1143" s="2">
        <v>331</v>
      </c>
      <c r="I1143" s="2" t="s">
        <v>647</v>
      </c>
      <c r="J1143" s="2">
        <v>7812</v>
      </c>
      <c r="K1143" s="2" t="s">
        <v>648</v>
      </c>
      <c r="L1143" s="2">
        <v>1</v>
      </c>
      <c r="M1143" s="2" t="s">
        <v>735</v>
      </c>
      <c r="N1143" s="2" t="s">
        <v>220</v>
      </c>
      <c r="O1143" s="2" t="s">
        <v>221</v>
      </c>
      <c r="P1143" s="2" t="s">
        <v>222</v>
      </c>
      <c r="Q1143" s="2" t="s">
        <v>5460</v>
      </c>
      <c r="R1143" s="2" t="s">
        <v>224</v>
      </c>
      <c r="S1143" s="2" t="s">
        <v>225</v>
      </c>
      <c r="T1143" s="2" t="s">
        <v>226</v>
      </c>
      <c r="U1143" s="2" t="s">
        <v>234</v>
      </c>
      <c r="V1143" s="2" t="s">
        <v>5461</v>
      </c>
      <c r="W1143" s="2" t="s">
        <v>3431</v>
      </c>
      <c r="X1143" s="2" t="s">
        <v>5462</v>
      </c>
      <c r="Y1143" s="2">
        <v>1524400</v>
      </c>
      <c r="Z1143" s="2" t="s">
        <v>5457</v>
      </c>
      <c r="AA1143" s="3" t="s">
        <v>448</v>
      </c>
    </row>
    <row r="1144" spans="1:27" x14ac:dyDescent="0.25">
      <c r="A1144" s="1">
        <v>1134</v>
      </c>
      <c r="B1144" t="s">
        <v>5463</v>
      </c>
      <c r="C1144" s="2">
        <v>118</v>
      </c>
      <c r="D1144" s="2" t="s">
        <v>214</v>
      </c>
      <c r="E1144" s="2">
        <v>2023</v>
      </c>
      <c r="F1144" s="2" t="s">
        <v>215</v>
      </c>
      <c r="G1144" s="2" t="s">
        <v>216</v>
      </c>
      <c r="H1144" s="2">
        <v>331</v>
      </c>
      <c r="I1144" s="2" t="s">
        <v>647</v>
      </c>
      <c r="J1144" s="2">
        <v>7812</v>
      </c>
      <c r="K1144" s="2" t="s">
        <v>648</v>
      </c>
      <c r="L1144" s="2">
        <v>1</v>
      </c>
      <c r="M1144" s="2" t="s">
        <v>735</v>
      </c>
      <c r="N1144" s="2" t="s">
        <v>220</v>
      </c>
      <c r="O1144" s="2" t="s">
        <v>221</v>
      </c>
      <c r="P1144" s="2" t="s">
        <v>222</v>
      </c>
      <c r="Q1144" s="2" t="s">
        <v>5460</v>
      </c>
      <c r="R1144" s="2" t="s">
        <v>224</v>
      </c>
      <c r="S1144" s="2" t="s">
        <v>225</v>
      </c>
      <c r="T1144" s="2" t="s">
        <v>226</v>
      </c>
      <c r="U1144" s="2" t="s">
        <v>234</v>
      </c>
      <c r="V1144" s="2" t="s">
        <v>5461</v>
      </c>
      <c r="W1144" s="2" t="s">
        <v>5464</v>
      </c>
      <c r="X1144" s="2" t="s">
        <v>5465</v>
      </c>
      <c r="Y1144" s="2">
        <v>4192100</v>
      </c>
      <c r="Z1144" s="2" t="s">
        <v>5457</v>
      </c>
      <c r="AA1144" s="3" t="s">
        <v>448</v>
      </c>
    </row>
    <row r="1145" spans="1:27" x14ac:dyDescent="0.25">
      <c r="A1145" s="1">
        <v>1135</v>
      </c>
      <c r="B1145" t="s">
        <v>5466</v>
      </c>
      <c r="C1145" s="2">
        <v>118</v>
      </c>
      <c r="D1145" s="2" t="s">
        <v>214</v>
      </c>
      <c r="E1145" s="2">
        <v>2023</v>
      </c>
      <c r="F1145" s="2" t="s">
        <v>215</v>
      </c>
      <c r="G1145" s="2" t="s">
        <v>216</v>
      </c>
      <c r="H1145" s="2">
        <v>331</v>
      </c>
      <c r="I1145" s="2" t="s">
        <v>647</v>
      </c>
      <c r="J1145" s="2">
        <v>7812</v>
      </c>
      <c r="K1145" s="2" t="s">
        <v>648</v>
      </c>
      <c r="L1145" s="2">
        <v>1</v>
      </c>
      <c r="M1145" s="2" t="s">
        <v>735</v>
      </c>
      <c r="N1145" s="2" t="s">
        <v>220</v>
      </c>
      <c r="O1145" s="2" t="s">
        <v>221</v>
      </c>
      <c r="P1145" s="2" t="s">
        <v>222</v>
      </c>
      <c r="Q1145" s="2" t="s">
        <v>2472</v>
      </c>
      <c r="R1145" s="2" t="s">
        <v>224</v>
      </c>
      <c r="S1145" s="2" t="s">
        <v>225</v>
      </c>
      <c r="T1145" s="2" t="s">
        <v>226</v>
      </c>
      <c r="U1145" s="2" t="s">
        <v>227</v>
      </c>
      <c r="V1145" s="2" t="s">
        <v>2472</v>
      </c>
      <c r="W1145" s="2" t="s">
        <v>2730</v>
      </c>
      <c r="X1145" s="2" t="s">
        <v>4156</v>
      </c>
      <c r="Y1145" s="2">
        <v>57165000</v>
      </c>
      <c r="Z1145" s="2" t="s">
        <v>2647</v>
      </c>
      <c r="AA1145" s="3" t="s">
        <v>5458</v>
      </c>
    </row>
    <row r="1146" spans="1:27" x14ac:dyDescent="0.25">
      <c r="A1146" s="1">
        <v>1136</v>
      </c>
      <c r="B1146" t="s">
        <v>5467</v>
      </c>
      <c r="C1146" s="2">
        <v>118</v>
      </c>
      <c r="D1146" s="2" t="s">
        <v>214</v>
      </c>
      <c r="E1146" s="2">
        <v>2023</v>
      </c>
      <c r="F1146" s="2" t="s">
        <v>215</v>
      </c>
      <c r="G1146" s="2" t="s">
        <v>216</v>
      </c>
      <c r="H1146" s="2">
        <v>509</v>
      </c>
      <c r="I1146" s="2" t="s">
        <v>239</v>
      </c>
      <c r="J1146" s="2">
        <v>7754</v>
      </c>
      <c r="K1146" s="2" t="s">
        <v>328</v>
      </c>
      <c r="L1146" s="2">
        <v>5</v>
      </c>
      <c r="M1146" s="2" t="s">
        <v>329</v>
      </c>
      <c r="N1146" s="2" t="s">
        <v>220</v>
      </c>
      <c r="O1146" s="2" t="s">
        <v>221</v>
      </c>
      <c r="P1146" s="2" t="s">
        <v>222</v>
      </c>
      <c r="Q1146" s="2" t="s">
        <v>5468</v>
      </c>
      <c r="R1146" s="2" t="s">
        <v>224</v>
      </c>
      <c r="S1146" s="2" t="s">
        <v>225</v>
      </c>
      <c r="T1146" s="2" t="s">
        <v>226</v>
      </c>
      <c r="U1146" s="2" t="s">
        <v>227</v>
      </c>
      <c r="V1146" s="2" t="s">
        <v>5468</v>
      </c>
      <c r="W1146" s="2" t="s">
        <v>5469</v>
      </c>
      <c r="X1146" s="2" t="s">
        <v>4145</v>
      </c>
      <c r="Y1146" s="2">
        <v>86520000</v>
      </c>
      <c r="Z1146" s="2" t="s">
        <v>5470</v>
      </c>
      <c r="AA1146" s="3" t="s">
        <v>5458</v>
      </c>
    </row>
    <row r="1147" spans="1:27" x14ac:dyDescent="0.25">
      <c r="A1147" s="1">
        <v>1137</v>
      </c>
      <c r="B1147" t="s">
        <v>5471</v>
      </c>
      <c r="C1147" s="2">
        <v>118</v>
      </c>
      <c r="D1147" s="2" t="s">
        <v>214</v>
      </c>
      <c r="E1147" s="2">
        <v>2023</v>
      </c>
      <c r="F1147" s="2" t="s">
        <v>215</v>
      </c>
      <c r="G1147" s="2" t="s">
        <v>216</v>
      </c>
      <c r="H1147" s="2">
        <v>509</v>
      </c>
      <c r="I1147" s="2" t="s">
        <v>239</v>
      </c>
      <c r="J1147" s="2">
        <v>7754</v>
      </c>
      <c r="K1147" s="2" t="s">
        <v>328</v>
      </c>
      <c r="L1147" s="2">
        <v>5</v>
      </c>
      <c r="M1147" s="2" t="s">
        <v>329</v>
      </c>
      <c r="N1147" s="2" t="s">
        <v>220</v>
      </c>
      <c r="O1147" s="2" t="s">
        <v>221</v>
      </c>
      <c r="P1147" s="2" t="s">
        <v>222</v>
      </c>
      <c r="Q1147" s="2" t="s">
        <v>5472</v>
      </c>
      <c r="R1147" s="2" t="s">
        <v>224</v>
      </c>
      <c r="S1147" s="2" t="s">
        <v>225</v>
      </c>
      <c r="T1147" s="2" t="s">
        <v>226</v>
      </c>
      <c r="U1147" s="2" t="s">
        <v>234</v>
      </c>
      <c r="V1147" s="2" t="s">
        <v>5473</v>
      </c>
      <c r="W1147" s="2" t="s">
        <v>5474</v>
      </c>
      <c r="X1147" s="2" t="s">
        <v>5475</v>
      </c>
      <c r="Y1147" s="2">
        <v>24153500</v>
      </c>
      <c r="Z1147" s="2" t="s">
        <v>5470</v>
      </c>
      <c r="AA1147" s="3" t="s">
        <v>1542</v>
      </c>
    </row>
    <row r="1148" spans="1:27" x14ac:dyDescent="0.25">
      <c r="A1148" s="1">
        <v>1138</v>
      </c>
      <c r="B1148" t="s">
        <v>5476</v>
      </c>
      <c r="C1148" s="2">
        <v>118</v>
      </c>
      <c r="D1148" s="2" t="s">
        <v>214</v>
      </c>
      <c r="E1148" s="2">
        <v>2023</v>
      </c>
      <c r="F1148" s="2" t="s">
        <v>215</v>
      </c>
      <c r="G1148" s="2" t="s">
        <v>216</v>
      </c>
      <c r="H1148" s="2">
        <v>509</v>
      </c>
      <c r="I1148" s="2" t="s">
        <v>239</v>
      </c>
      <c r="J1148" s="2">
        <v>7754</v>
      </c>
      <c r="K1148" s="2" t="s">
        <v>328</v>
      </c>
      <c r="L1148" s="2">
        <v>5</v>
      </c>
      <c r="M1148" s="2" t="s">
        <v>329</v>
      </c>
      <c r="N1148" s="2" t="s">
        <v>220</v>
      </c>
      <c r="O1148" s="2" t="s">
        <v>221</v>
      </c>
      <c r="P1148" s="2" t="s">
        <v>222</v>
      </c>
      <c r="Q1148" s="2" t="s">
        <v>5477</v>
      </c>
      <c r="R1148" s="2" t="s">
        <v>224</v>
      </c>
      <c r="S1148" s="2" t="s">
        <v>225</v>
      </c>
      <c r="T1148" s="2" t="s">
        <v>226</v>
      </c>
      <c r="U1148" s="2" t="s">
        <v>303</v>
      </c>
      <c r="V1148" s="2" t="s">
        <v>5478</v>
      </c>
      <c r="W1148" s="2" t="s">
        <v>2345</v>
      </c>
      <c r="X1148" s="2" t="s">
        <v>5479</v>
      </c>
      <c r="Y1148" s="2">
        <v>10815000</v>
      </c>
      <c r="Z1148" s="2" t="s">
        <v>5470</v>
      </c>
      <c r="AA1148" s="3" t="s">
        <v>517</v>
      </c>
    </row>
    <row r="1149" spans="1:27" x14ac:dyDescent="0.25">
      <c r="A1149" s="1">
        <v>1139</v>
      </c>
      <c r="B1149" t="s">
        <v>5480</v>
      </c>
      <c r="C1149" s="2">
        <v>118</v>
      </c>
      <c r="D1149" s="2" t="s">
        <v>214</v>
      </c>
      <c r="E1149" s="2">
        <v>2023</v>
      </c>
      <c r="F1149" s="2" t="s">
        <v>215</v>
      </c>
      <c r="G1149" s="2" t="s">
        <v>216</v>
      </c>
      <c r="H1149" s="2">
        <v>123</v>
      </c>
      <c r="I1149" s="2" t="s">
        <v>704</v>
      </c>
      <c r="J1149" s="2">
        <v>7577</v>
      </c>
      <c r="K1149" s="2" t="s">
        <v>705</v>
      </c>
      <c r="L1149" s="2">
        <v>2</v>
      </c>
      <c r="M1149" s="2" t="s">
        <v>976</v>
      </c>
      <c r="N1149" s="2" t="s">
        <v>220</v>
      </c>
      <c r="O1149" s="2" t="s">
        <v>221</v>
      </c>
      <c r="P1149" s="2" t="s">
        <v>242</v>
      </c>
      <c r="Q1149" s="2" t="s">
        <v>5481</v>
      </c>
      <c r="R1149" s="2" t="s">
        <v>224</v>
      </c>
      <c r="S1149" s="2" t="s">
        <v>225</v>
      </c>
      <c r="T1149" s="2" t="s">
        <v>226</v>
      </c>
      <c r="U1149" s="2" t="s">
        <v>227</v>
      </c>
      <c r="V1149" s="2" t="s">
        <v>5482</v>
      </c>
      <c r="W1149" s="2" t="s">
        <v>5483</v>
      </c>
      <c r="X1149" s="2" t="s">
        <v>3874</v>
      </c>
      <c r="Y1149" s="2">
        <v>73000000</v>
      </c>
      <c r="Z1149" s="2" t="s">
        <v>5484</v>
      </c>
      <c r="AA1149" s="3" t="s">
        <v>5458</v>
      </c>
    </row>
    <row r="1150" spans="1:27" x14ac:dyDescent="0.25">
      <c r="A1150" s="1">
        <v>1140</v>
      </c>
      <c r="B1150" t="s">
        <v>5485</v>
      </c>
      <c r="C1150" s="2">
        <v>118</v>
      </c>
      <c r="D1150" s="2" t="s">
        <v>214</v>
      </c>
      <c r="E1150" s="2">
        <v>2023</v>
      </c>
      <c r="F1150" s="2" t="s">
        <v>215</v>
      </c>
      <c r="G1150" s="2" t="s">
        <v>216</v>
      </c>
      <c r="H1150" s="2">
        <v>336</v>
      </c>
      <c r="I1150" s="2" t="s">
        <v>3275</v>
      </c>
      <c r="J1150" s="2">
        <v>7645</v>
      </c>
      <c r="K1150" s="2" t="s">
        <v>3276</v>
      </c>
      <c r="L1150" s="2">
        <v>2</v>
      </c>
      <c r="M1150" s="2" t="s">
        <v>4282</v>
      </c>
      <c r="N1150" s="2" t="s">
        <v>220</v>
      </c>
      <c r="O1150" s="2" t="s">
        <v>221</v>
      </c>
      <c r="P1150" s="2" t="s">
        <v>242</v>
      </c>
      <c r="Q1150" s="2" t="s">
        <v>5486</v>
      </c>
      <c r="R1150" s="2" t="s">
        <v>224</v>
      </c>
      <c r="S1150" s="2" t="s">
        <v>225</v>
      </c>
      <c r="T1150" s="2" t="s">
        <v>226</v>
      </c>
      <c r="U1150" s="2" t="s">
        <v>227</v>
      </c>
      <c r="V1150" s="2" t="s">
        <v>5487</v>
      </c>
      <c r="W1150" s="2" t="s">
        <v>5488</v>
      </c>
      <c r="X1150" s="2" t="s">
        <v>3972</v>
      </c>
      <c r="Y1150" s="2">
        <v>71361200</v>
      </c>
      <c r="Z1150" s="2" t="s">
        <v>5489</v>
      </c>
      <c r="AA1150" s="3" t="s">
        <v>5458</v>
      </c>
    </row>
    <row r="1151" spans="1:27" x14ac:dyDescent="0.25">
      <c r="A1151" s="1">
        <v>1141</v>
      </c>
      <c r="B1151" t="s">
        <v>5490</v>
      </c>
      <c r="C1151" s="2">
        <v>118</v>
      </c>
      <c r="D1151" s="2" t="s">
        <v>214</v>
      </c>
      <c r="E1151" s="2">
        <v>2023</v>
      </c>
      <c r="F1151" s="2" t="s">
        <v>215</v>
      </c>
      <c r="G1151" s="2" t="s">
        <v>216</v>
      </c>
      <c r="H1151" s="2">
        <v>336</v>
      </c>
      <c r="I1151" s="2" t="s">
        <v>3275</v>
      </c>
      <c r="J1151" s="2">
        <v>7645</v>
      </c>
      <c r="K1151" s="2" t="s">
        <v>3276</v>
      </c>
      <c r="L1151" s="2">
        <v>2</v>
      </c>
      <c r="M1151" s="2" t="s">
        <v>4282</v>
      </c>
      <c r="N1151" s="2" t="s">
        <v>220</v>
      </c>
      <c r="O1151" s="2" t="s">
        <v>221</v>
      </c>
      <c r="P1151" s="2" t="s">
        <v>242</v>
      </c>
      <c r="Q1151" s="2" t="s">
        <v>5486</v>
      </c>
      <c r="R1151" s="2" t="s">
        <v>224</v>
      </c>
      <c r="S1151" s="2" t="s">
        <v>225</v>
      </c>
      <c r="T1151" s="2" t="s">
        <v>226</v>
      </c>
      <c r="U1151" s="2" t="s">
        <v>227</v>
      </c>
      <c r="V1151" s="2" t="s">
        <v>5487</v>
      </c>
      <c r="W1151" s="2" t="s">
        <v>5488</v>
      </c>
      <c r="X1151" s="2" t="s">
        <v>3972</v>
      </c>
      <c r="Y1151" s="2">
        <v>638800</v>
      </c>
      <c r="Z1151" s="2" t="s">
        <v>5489</v>
      </c>
      <c r="AA1151" s="3" t="s">
        <v>5458</v>
      </c>
    </row>
    <row r="1152" spans="1:27" x14ac:dyDescent="0.25">
      <c r="A1152" s="1">
        <v>1142</v>
      </c>
      <c r="B1152" t="s">
        <v>5491</v>
      </c>
      <c r="C1152" s="2">
        <v>118</v>
      </c>
      <c r="D1152" s="2" t="s">
        <v>214</v>
      </c>
      <c r="E1152" s="2">
        <v>2023</v>
      </c>
      <c r="F1152" s="2" t="s">
        <v>215</v>
      </c>
      <c r="G1152" s="2" t="s">
        <v>216</v>
      </c>
      <c r="H1152" s="2">
        <v>509</v>
      </c>
      <c r="I1152" s="2" t="s">
        <v>239</v>
      </c>
      <c r="J1152" s="2">
        <v>7754</v>
      </c>
      <c r="K1152" s="2" t="s">
        <v>328</v>
      </c>
      <c r="L1152" s="2">
        <v>5</v>
      </c>
      <c r="M1152" s="2" t="s">
        <v>329</v>
      </c>
      <c r="N1152" s="2" t="s">
        <v>220</v>
      </c>
      <c r="O1152" s="2" t="s">
        <v>221</v>
      </c>
      <c r="P1152" s="2" t="s">
        <v>222</v>
      </c>
      <c r="Q1152" s="2" t="s">
        <v>3365</v>
      </c>
      <c r="R1152" s="2" t="s">
        <v>224</v>
      </c>
      <c r="S1152" s="2" t="s">
        <v>225</v>
      </c>
      <c r="T1152" s="2" t="s">
        <v>226</v>
      </c>
      <c r="U1152" s="2" t="s">
        <v>227</v>
      </c>
      <c r="V1152" s="2" t="s">
        <v>3365</v>
      </c>
      <c r="W1152" s="2" t="s">
        <v>5492</v>
      </c>
      <c r="X1152" s="2" t="s">
        <v>4196</v>
      </c>
      <c r="Y1152" s="2">
        <v>19413334</v>
      </c>
      <c r="Z1152" s="2" t="s">
        <v>5493</v>
      </c>
      <c r="AA1152" s="3" t="s">
        <v>5265</v>
      </c>
    </row>
    <row r="1153" spans="1:27" x14ac:dyDescent="0.25">
      <c r="A1153" s="1">
        <v>1143</v>
      </c>
      <c r="B1153" t="s">
        <v>5494</v>
      </c>
      <c r="C1153" s="2">
        <v>118</v>
      </c>
      <c r="D1153" s="2" t="s">
        <v>214</v>
      </c>
      <c r="E1153" s="2">
        <v>2023</v>
      </c>
      <c r="F1153" s="2" t="s">
        <v>215</v>
      </c>
      <c r="G1153" s="2" t="s">
        <v>216</v>
      </c>
      <c r="H1153" s="2">
        <v>459</v>
      </c>
      <c r="I1153" s="2" t="s">
        <v>1338</v>
      </c>
      <c r="J1153" s="2">
        <v>7815</v>
      </c>
      <c r="K1153" s="2" t="s">
        <v>3856</v>
      </c>
      <c r="L1153" s="2">
        <v>3</v>
      </c>
      <c r="M1153" s="2" t="s">
        <v>3857</v>
      </c>
      <c r="N1153" s="2" t="s">
        <v>220</v>
      </c>
      <c r="O1153" s="2" t="s">
        <v>221</v>
      </c>
      <c r="P1153" s="2" t="s">
        <v>222</v>
      </c>
      <c r="Q1153" s="2" t="s">
        <v>5495</v>
      </c>
      <c r="R1153" s="2" t="s">
        <v>224</v>
      </c>
      <c r="S1153" s="2" t="s">
        <v>225</v>
      </c>
      <c r="T1153" s="2" t="s">
        <v>226</v>
      </c>
      <c r="U1153" s="2" t="s">
        <v>227</v>
      </c>
      <c r="V1153" s="2" t="s">
        <v>5495</v>
      </c>
      <c r="W1153" s="2" t="s">
        <v>5496</v>
      </c>
      <c r="X1153" s="2" t="s">
        <v>3381</v>
      </c>
      <c r="Y1153" s="2">
        <v>60000000</v>
      </c>
      <c r="Z1153" s="2" t="s">
        <v>5497</v>
      </c>
      <c r="AA1153" s="3" t="s">
        <v>5265</v>
      </c>
    </row>
    <row r="1154" spans="1:27" x14ac:dyDescent="0.25">
      <c r="A1154" s="1">
        <v>1144</v>
      </c>
      <c r="B1154" t="s">
        <v>5498</v>
      </c>
      <c r="C1154" s="2">
        <v>118</v>
      </c>
      <c r="D1154" s="2" t="s">
        <v>214</v>
      </c>
      <c r="E1154" s="2">
        <v>2023</v>
      </c>
      <c r="F1154" s="2" t="s">
        <v>215</v>
      </c>
      <c r="G1154" s="2" t="s">
        <v>216</v>
      </c>
      <c r="H1154" s="2">
        <v>459</v>
      </c>
      <c r="I1154" s="2" t="s">
        <v>1338</v>
      </c>
      <c r="J1154" s="2">
        <v>7815</v>
      </c>
      <c r="K1154" s="2" t="s">
        <v>3856</v>
      </c>
      <c r="L1154" s="2">
        <v>3</v>
      </c>
      <c r="M1154" s="2" t="s">
        <v>3857</v>
      </c>
      <c r="N1154" s="2" t="s">
        <v>220</v>
      </c>
      <c r="O1154" s="2" t="s">
        <v>221</v>
      </c>
      <c r="P1154" s="2" t="s">
        <v>222</v>
      </c>
      <c r="Q1154" s="2" t="s">
        <v>5499</v>
      </c>
      <c r="R1154" s="2" t="s">
        <v>224</v>
      </c>
      <c r="S1154" s="2" t="s">
        <v>225</v>
      </c>
      <c r="T1154" s="2" t="s">
        <v>226</v>
      </c>
      <c r="U1154" s="2" t="s">
        <v>234</v>
      </c>
      <c r="V1154" s="2" t="s">
        <v>5500</v>
      </c>
      <c r="W1154" s="2" t="s">
        <v>5501</v>
      </c>
      <c r="X1154" s="2" t="s">
        <v>4017</v>
      </c>
      <c r="Y1154" s="2">
        <v>7400000</v>
      </c>
      <c r="Z1154" s="2" t="s">
        <v>5497</v>
      </c>
      <c r="AA1154" s="3" t="s">
        <v>448</v>
      </c>
    </row>
    <row r="1155" spans="1:27" x14ac:dyDescent="0.25">
      <c r="A1155" s="1">
        <v>1145</v>
      </c>
      <c r="B1155" t="s">
        <v>5502</v>
      </c>
      <c r="C1155" s="2">
        <v>118</v>
      </c>
      <c r="D1155" s="2" t="s">
        <v>214</v>
      </c>
      <c r="E1155" s="2">
        <v>2023</v>
      </c>
      <c r="F1155" s="2" t="s">
        <v>215</v>
      </c>
      <c r="G1155" s="2" t="s">
        <v>216</v>
      </c>
      <c r="H1155" s="2">
        <v>459</v>
      </c>
      <c r="I1155" s="2" t="s">
        <v>1338</v>
      </c>
      <c r="J1155" s="2">
        <v>7815</v>
      </c>
      <c r="K1155" s="2" t="s">
        <v>3856</v>
      </c>
      <c r="L1155" s="2">
        <v>2</v>
      </c>
      <c r="M1155" s="2" t="s">
        <v>5503</v>
      </c>
      <c r="N1155" s="2" t="s">
        <v>220</v>
      </c>
      <c r="O1155" s="2" t="s">
        <v>221</v>
      </c>
      <c r="P1155" s="2" t="s">
        <v>222</v>
      </c>
      <c r="Q1155" s="2" t="s">
        <v>5504</v>
      </c>
      <c r="R1155" s="2" t="s">
        <v>224</v>
      </c>
      <c r="S1155" s="2" t="s">
        <v>225</v>
      </c>
      <c r="T1155" s="2" t="s">
        <v>226</v>
      </c>
      <c r="U1155" s="2" t="s">
        <v>227</v>
      </c>
      <c r="V1155" s="2" t="s">
        <v>5504</v>
      </c>
      <c r="W1155" s="2" t="s">
        <v>5505</v>
      </c>
      <c r="X1155" s="2" t="s">
        <v>3395</v>
      </c>
      <c r="Y1155" s="2">
        <v>72100000</v>
      </c>
      <c r="Z1155" s="2" t="s">
        <v>5506</v>
      </c>
      <c r="AA1155" s="3" t="s">
        <v>5265</v>
      </c>
    </row>
    <row r="1156" spans="1:27" x14ac:dyDescent="0.25">
      <c r="A1156" s="1">
        <v>1146</v>
      </c>
      <c r="B1156" t="s">
        <v>5507</v>
      </c>
      <c r="C1156" s="2">
        <v>118</v>
      </c>
      <c r="D1156" s="2" t="s">
        <v>214</v>
      </c>
      <c r="E1156" s="2">
        <v>2023</v>
      </c>
      <c r="F1156" s="2" t="s">
        <v>215</v>
      </c>
      <c r="G1156" s="2" t="s">
        <v>216</v>
      </c>
      <c r="H1156" s="2">
        <v>459</v>
      </c>
      <c r="I1156" s="2" t="s">
        <v>1338</v>
      </c>
      <c r="J1156" s="2">
        <v>7815</v>
      </c>
      <c r="K1156" s="2" t="s">
        <v>3856</v>
      </c>
      <c r="L1156" s="2">
        <v>2</v>
      </c>
      <c r="M1156" s="2" t="s">
        <v>5503</v>
      </c>
      <c r="N1156" s="2" t="s">
        <v>220</v>
      </c>
      <c r="O1156" s="2" t="s">
        <v>221</v>
      </c>
      <c r="P1156" s="2" t="s">
        <v>222</v>
      </c>
      <c r="Q1156" s="2" t="s">
        <v>5508</v>
      </c>
      <c r="R1156" s="2" t="s">
        <v>224</v>
      </c>
      <c r="S1156" s="2" t="s">
        <v>225</v>
      </c>
      <c r="T1156" s="2" t="s">
        <v>226</v>
      </c>
      <c r="U1156" s="2" t="s">
        <v>234</v>
      </c>
      <c r="V1156" s="2" t="s">
        <v>5508</v>
      </c>
      <c r="W1156" s="2" t="s">
        <v>548</v>
      </c>
      <c r="X1156" s="2" t="s">
        <v>5509</v>
      </c>
      <c r="Y1156" s="2">
        <v>7200000</v>
      </c>
      <c r="Z1156" s="2" t="s">
        <v>5506</v>
      </c>
      <c r="AA1156" s="3" t="s">
        <v>517</v>
      </c>
    </row>
    <row r="1157" spans="1:27" x14ac:dyDescent="0.25">
      <c r="A1157" s="1">
        <v>1147</v>
      </c>
      <c r="B1157" t="s">
        <v>5510</v>
      </c>
      <c r="C1157" s="2">
        <v>118</v>
      </c>
      <c r="D1157" s="2" t="s">
        <v>214</v>
      </c>
      <c r="E1157" s="2">
        <v>2023</v>
      </c>
      <c r="F1157" s="2" t="s">
        <v>215</v>
      </c>
      <c r="G1157" s="2" t="s">
        <v>216</v>
      </c>
      <c r="H1157" s="2">
        <v>509</v>
      </c>
      <c r="I1157" s="2" t="s">
        <v>239</v>
      </c>
      <c r="J1157" s="2">
        <v>7810</v>
      </c>
      <c r="K1157" s="2" t="s">
        <v>240</v>
      </c>
      <c r="L1157" s="2">
        <v>3</v>
      </c>
      <c r="M1157" s="2" t="s">
        <v>622</v>
      </c>
      <c r="N1157" s="2" t="s">
        <v>220</v>
      </c>
      <c r="O1157" s="2" t="s">
        <v>221</v>
      </c>
      <c r="P1157" s="2" t="s">
        <v>242</v>
      </c>
      <c r="Q1157" s="2" t="s">
        <v>5511</v>
      </c>
      <c r="R1157" s="2" t="s">
        <v>224</v>
      </c>
      <c r="S1157" s="2" t="s">
        <v>225</v>
      </c>
      <c r="T1157" s="2" t="s">
        <v>226</v>
      </c>
      <c r="U1157" s="2" t="s">
        <v>227</v>
      </c>
      <c r="V1157" s="2" t="s">
        <v>5512</v>
      </c>
      <c r="W1157" s="2" t="s">
        <v>5513</v>
      </c>
      <c r="X1157" s="2" t="s">
        <v>5514</v>
      </c>
      <c r="Y1157" s="2">
        <v>61182000</v>
      </c>
      <c r="Z1157" s="2" t="s">
        <v>5515</v>
      </c>
      <c r="AA1157" s="3" t="s">
        <v>5458</v>
      </c>
    </row>
    <row r="1158" spans="1:27" x14ac:dyDescent="0.25">
      <c r="A1158" s="1">
        <v>1148</v>
      </c>
      <c r="B1158" t="s">
        <v>5516</v>
      </c>
      <c r="C1158" s="2">
        <v>118</v>
      </c>
      <c r="D1158" s="2" t="s">
        <v>214</v>
      </c>
      <c r="E1158" s="2">
        <v>2023</v>
      </c>
      <c r="F1158" s="2" t="s">
        <v>215</v>
      </c>
      <c r="G1158" s="2" t="s">
        <v>216</v>
      </c>
      <c r="H1158" s="2">
        <v>509</v>
      </c>
      <c r="I1158" s="2" t="s">
        <v>239</v>
      </c>
      <c r="J1158" s="2">
        <v>7810</v>
      </c>
      <c r="K1158" s="2" t="s">
        <v>240</v>
      </c>
      <c r="L1158" s="2">
        <v>3</v>
      </c>
      <c r="M1158" s="2" t="s">
        <v>622</v>
      </c>
      <c r="N1158" s="2" t="s">
        <v>220</v>
      </c>
      <c r="O1158" s="2" t="s">
        <v>221</v>
      </c>
      <c r="P1158" s="2" t="s">
        <v>242</v>
      </c>
      <c r="Q1158" s="2" t="s">
        <v>5517</v>
      </c>
      <c r="R1158" s="2" t="s">
        <v>224</v>
      </c>
      <c r="S1158" s="2" t="s">
        <v>225</v>
      </c>
      <c r="T1158" s="2" t="s">
        <v>226</v>
      </c>
      <c r="U1158" s="2" t="s">
        <v>234</v>
      </c>
      <c r="V1158" s="2" t="s">
        <v>5518</v>
      </c>
      <c r="W1158" s="2" t="s">
        <v>5519</v>
      </c>
      <c r="X1158" s="2" t="s">
        <v>5520</v>
      </c>
      <c r="Y1158" s="2">
        <v>5891600</v>
      </c>
      <c r="Z1158" s="2" t="s">
        <v>5515</v>
      </c>
      <c r="AA1158" s="3" t="s">
        <v>490</v>
      </c>
    </row>
    <row r="1159" spans="1:27" x14ac:dyDescent="0.25">
      <c r="A1159" s="1">
        <v>1149</v>
      </c>
      <c r="B1159" t="s">
        <v>5521</v>
      </c>
      <c r="C1159" s="2">
        <v>118</v>
      </c>
      <c r="D1159" s="2" t="s">
        <v>214</v>
      </c>
      <c r="E1159" s="2">
        <v>2023</v>
      </c>
      <c r="F1159" s="2" t="s">
        <v>215</v>
      </c>
      <c r="G1159" s="2" t="s">
        <v>216</v>
      </c>
      <c r="H1159" s="2">
        <v>509</v>
      </c>
      <c r="I1159" s="2" t="s">
        <v>239</v>
      </c>
      <c r="J1159" s="2">
        <v>7754</v>
      </c>
      <c r="K1159" s="2" t="s">
        <v>328</v>
      </c>
      <c r="L1159" s="2">
        <v>5</v>
      </c>
      <c r="M1159" s="2" t="s">
        <v>329</v>
      </c>
      <c r="N1159" s="2" t="s">
        <v>220</v>
      </c>
      <c r="O1159" s="2" t="s">
        <v>221</v>
      </c>
      <c r="P1159" s="2" t="s">
        <v>222</v>
      </c>
      <c r="Q1159" s="2" t="s">
        <v>5522</v>
      </c>
      <c r="R1159" s="2" t="s">
        <v>224</v>
      </c>
      <c r="S1159" s="2" t="s">
        <v>225</v>
      </c>
      <c r="T1159" s="2" t="s">
        <v>226</v>
      </c>
      <c r="U1159" s="2" t="s">
        <v>227</v>
      </c>
      <c r="V1159" s="2" t="s">
        <v>5522</v>
      </c>
      <c r="W1159" s="2" t="s">
        <v>5523</v>
      </c>
      <c r="X1159" s="2" t="s">
        <v>3865</v>
      </c>
      <c r="Y1159" s="2">
        <v>65100000</v>
      </c>
      <c r="Z1159" s="2" t="s">
        <v>5524</v>
      </c>
      <c r="AA1159" s="3" t="s">
        <v>5458</v>
      </c>
    </row>
    <row r="1160" spans="1:27" x14ac:dyDescent="0.25">
      <c r="A1160" s="1">
        <v>1150</v>
      </c>
      <c r="B1160" t="s">
        <v>5525</v>
      </c>
      <c r="C1160" s="2">
        <v>118</v>
      </c>
      <c r="D1160" s="2" t="s">
        <v>214</v>
      </c>
      <c r="E1160" s="2">
        <v>2023</v>
      </c>
      <c r="F1160" s="2" t="s">
        <v>215</v>
      </c>
      <c r="G1160" s="2" t="s">
        <v>216</v>
      </c>
      <c r="H1160" s="2">
        <v>124</v>
      </c>
      <c r="I1160" s="2" t="s">
        <v>1727</v>
      </c>
      <c r="J1160" s="2">
        <v>7747</v>
      </c>
      <c r="K1160" s="2" t="s">
        <v>218</v>
      </c>
      <c r="L1160" s="2">
        <v>8</v>
      </c>
      <c r="M1160" s="2" t="s">
        <v>1728</v>
      </c>
      <c r="N1160" s="2" t="s">
        <v>220</v>
      </c>
      <c r="O1160" s="2" t="s">
        <v>221</v>
      </c>
      <c r="P1160" s="2" t="s">
        <v>222</v>
      </c>
      <c r="Q1160" s="2" t="s">
        <v>5526</v>
      </c>
      <c r="R1160" s="2" t="s">
        <v>224</v>
      </c>
      <c r="S1160" s="2" t="s">
        <v>225</v>
      </c>
      <c r="T1160" s="2" t="s">
        <v>226</v>
      </c>
      <c r="U1160" s="2" t="s">
        <v>227</v>
      </c>
      <c r="V1160" s="2" t="s">
        <v>5527</v>
      </c>
      <c r="W1160" s="2" t="s">
        <v>3602</v>
      </c>
      <c r="X1160" s="2" t="s">
        <v>4627</v>
      </c>
      <c r="Y1160" s="2">
        <v>70040000</v>
      </c>
      <c r="Z1160" s="2" t="s">
        <v>5528</v>
      </c>
      <c r="AA1160" s="3" t="s">
        <v>5529</v>
      </c>
    </row>
    <row r="1161" spans="1:27" x14ac:dyDescent="0.25">
      <c r="A1161" s="1">
        <v>1151</v>
      </c>
      <c r="B1161" t="s">
        <v>5530</v>
      </c>
      <c r="C1161" s="2">
        <v>118</v>
      </c>
      <c r="D1161" s="2" t="s">
        <v>214</v>
      </c>
      <c r="E1161" s="2">
        <v>2023</v>
      </c>
      <c r="F1161" s="2" t="s">
        <v>215</v>
      </c>
      <c r="G1161" s="2" t="s">
        <v>216</v>
      </c>
      <c r="H1161" s="2">
        <v>124</v>
      </c>
      <c r="I1161" s="2" t="s">
        <v>1727</v>
      </c>
      <c r="J1161" s="2">
        <v>7747</v>
      </c>
      <c r="K1161" s="2" t="s">
        <v>218</v>
      </c>
      <c r="L1161" s="2">
        <v>8</v>
      </c>
      <c r="M1161" s="2" t="s">
        <v>1728</v>
      </c>
      <c r="N1161" s="2" t="s">
        <v>220</v>
      </c>
      <c r="O1161" s="2" t="s">
        <v>221</v>
      </c>
      <c r="P1161" s="2" t="s">
        <v>222</v>
      </c>
      <c r="Q1161" s="2" t="s">
        <v>5531</v>
      </c>
      <c r="R1161" s="2" t="s">
        <v>224</v>
      </c>
      <c r="S1161" s="2" t="s">
        <v>225</v>
      </c>
      <c r="T1161" s="2" t="s">
        <v>226</v>
      </c>
      <c r="U1161" s="2" t="s">
        <v>234</v>
      </c>
      <c r="V1161" s="2" t="s">
        <v>5532</v>
      </c>
      <c r="W1161" s="2" t="s">
        <v>4226</v>
      </c>
      <c r="X1161" s="2" t="s">
        <v>5533</v>
      </c>
      <c r="Y1161" s="2">
        <v>17510000</v>
      </c>
      <c r="Z1161" s="2" t="s">
        <v>5534</v>
      </c>
      <c r="AA1161" s="3" t="s">
        <v>1430</v>
      </c>
    </row>
    <row r="1162" spans="1:27" x14ac:dyDescent="0.25">
      <c r="A1162" s="1">
        <v>1152</v>
      </c>
      <c r="B1162" t="s">
        <v>5535</v>
      </c>
      <c r="C1162" s="2">
        <v>118</v>
      </c>
      <c r="D1162" s="2" t="s">
        <v>214</v>
      </c>
      <c r="E1162" s="2">
        <v>2023</v>
      </c>
      <c r="F1162" s="2" t="s">
        <v>215</v>
      </c>
      <c r="G1162" s="2" t="s">
        <v>216</v>
      </c>
      <c r="H1162" s="2">
        <v>124</v>
      </c>
      <c r="I1162" s="2" t="s">
        <v>1727</v>
      </c>
      <c r="J1162" s="2">
        <v>7747</v>
      </c>
      <c r="K1162" s="2" t="s">
        <v>218</v>
      </c>
      <c r="L1162" s="2">
        <v>8</v>
      </c>
      <c r="M1162" s="2" t="s">
        <v>1728</v>
      </c>
      <c r="N1162" s="2" t="s">
        <v>220</v>
      </c>
      <c r="O1162" s="2" t="s">
        <v>221</v>
      </c>
      <c r="P1162" s="2" t="s">
        <v>222</v>
      </c>
      <c r="Q1162" s="2" t="s">
        <v>5536</v>
      </c>
      <c r="R1162" s="2" t="s">
        <v>224</v>
      </c>
      <c r="S1162" s="2" t="s">
        <v>225</v>
      </c>
      <c r="T1162" s="2" t="s">
        <v>226</v>
      </c>
      <c r="U1162" s="2" t="s">
        <v>303</v>
      </c>
      <c r="V1162" s="2" t="s">
        <v>5537</v>
      </c>
      <c r="W1162" s="2" t="s">
        <v>5538</v>
      </c>
      <c r="X1162" s="2" t="s">
        <v>5539</v>
      </c>
      <c r="Y1162" s="2">
        <v>151333</v>
      </c>
      <c r="Z1162" s="2" t="s">
        <v>5534</v>
      </c>
      <c r="AA1162" s="3" t="s">
        <v>517</v>
      </c>
    </row>
    <row r="1163" spans="1:27" x14ac:dyDescent="0.25">
      <c r="A1163" s="1">
        <v>1153</v>
      </c>
      <c r="B1163" t="s">
        <v>5540</v>
      </c>
      <c r="C1163" s="2">
        <v>118</v>
      </c>
      <c r="D1163" s="2" t="s">
        <v>214</v>
      </c>
      <c r="E1163" s="2">
        <v>2023</v>
      </c>
      <c r="F1163" s="2" t="s">
        <v>215</v>
      </c>
      <c r="G1163" s="2" t="s">
        <v>216</v>
      </c>
      <c r="H1163" s="2">
        <v>124</v>
      </c>
      <c r="I1163" s="2" t="s">
        <v>1727</v>
      </c>
      <c r="J1163" s="2">
        <v>7747</v>
      </c>
      <c r="K1163" s="2" t="s">
        <v>218</v>
      </c>
      <c r="L1163" s="2">
        <v>8</v>
      </c>
      <c r="M1163" s="2" t="s">
        <v>1728</v>
      </c>
      <c r="N1163" s="2" t="s">
        <v>220</v>
      </c>
      <c r="O1163" s="2" t="s">
        <v>221</v>
      </c>
      <c r="P1163" s="2" t="s">
        <v>222</v>
      </c>
      <c r="Q1163" s="2" t="s">
        <v>5536</v>
      </c>
      <c r="R1163" s="2" t="s">
        <v>224</v>
      </c>
      <c r="S1163" s="2" t="s">
        <v>225</v>
      </c>
      <c r="T1163" s="2" t="s">
        <v>226</v>
      </c>
      <c r="U1163" s="2" t="s">
        <v>303</v>
      </c>
      <c r="V1163" s="2" t="s">
        <v>5537</v>
      </c>
      <c r="W1163" s="2" t="s">
        <v>3809</v>
      </c>
      <c r="X1163" s="2" t="s">
        <v>3376</v>
      </c>
      <c r="Y1163" s="2">
        <v>10646500</v>
      </c>
      <c r="Z1163" s="2" t="s">
        <v>5534</v>
      </c>
      <c r="AA1163" s="3" t="s">
        <v>517</v>
      </c>
    </row>
    <row r="1164" spans="1:27" x14ac:dyDescent="0.25">
      <c r="A1164" s="1">
        <v>1154</v>
      </c>
      <c r="B1164" t="s">
        <v>5541</v>
      </c>
      <c r="C1164" s="2">
        <v>118</v>
      </c>
      <c r="D1164" s="2" t="s">
        <v>214</v>
      </c>
      <c r="E1164" s="2">
        <v>2023</v>
      </c>
      <c r="F1164" s="2" t="s">
        <v>215</v>
      </c>
      <c r="G1164" s="2" t="s">
        <v>216</v>
      </c>
      <c r="H1164" s="2">
        <v>130</v>
      </c>
      <c r="I1164" s="2" t="s">
        <v>1458</v>
      </c>
      <c r="J1164" s="2">
        <v>7747</v>
      </c>
      <c r="K1164" s="2" t="s">
        <v>218</v>
      </c>
      <c r="L1164" s="2">
        <v>7</v>
      </c>
      <c r="M1164" s="2" t="s">
        <v>1459</v>
      </c>
      <c r="N1164" s="2" t="s">
        <v>220</v>
      </c>
      <c r="O1164" s="2" t="s">
        <v>221</v>
      </c>
      <c r="P1164" s="2" t="s">
        <v>222</v>
      </c>
      <c r="Q1164" s="2" t="s">
        <v>2649</v>
      </c>
      <c r="R1164" s="2" t="s">
        <v>224</v>
      </c>
      <c r="S1164" s="2" t="s">
        <v>225</v>
      </c>
      <c r="T1164" s="2" t="s">
        <v>226</v>
      </c>
      <c r="U1164" s="2" t="s">
        <v>227</v>
      </c>
      <c r="V1164" s="2" t="s">
        <v>2650</v>
      </c>
      <c r="W1164" s="2" t="s">
        <v>3839</v>
      </c>
      <c r="X1164" s="2" t="s">
        <v>4959</v>
      </c>
      <c r="Y1164" s="2">
        <v>61600000</v>
      </c>
      <c r="Z1164" s="2" t="s">
        <v>5542</v>
      </c>
      <c r="AA1164" s="3" t="s">
        <v>5033</v>
      </c>
    </row>
    <row r="1165" spans="1:27" x14ac:dyDescent="0.25">
      <c r="A1165" s="1">
        <v>1155</v>
      </c>
      <c r="B1165" t="s">
        <v>5543</v>
      </c>
      <c r="C1165" s="2">
        <v>118</v>
      </c>
      <c r="D1165" s="2" t="s">
        <v>214</v>
      </c>
      <c r="E1165" s="2">
        <v>2023</v>
      </c>
      <c r="F1165" s="2" t="s">
        <v>215</v>
      </c>
      <c r="G1165" s="2" t="s">
        <v>216</v>
      </c>
      <c r="H1165" s="2">
        <v>130</v>
      </c>
      <c r="I1165" s="2" t="s">
        <v>1458</v>
      </c>
      <c r="J1165" s="2">
        <v>7747</v>
      </c>
      <c r="K1165" s="2" t="s">
        <v>218</v>
      </c>
      <c r="L1165" s="2">
        <v>7</v>
      </c>
      <c r="M1165" s="2" t="s">
        <v>1459</v>
      </c>
      <c r="N1165" s="2" t="s">
        <v>220</v>
      </c>
      <c r="O1165" s="2" t="s">
        <v>221</v>
      </c>
      <c r="P1165" s="2" t="s">
        <v>222</v>
      </c>
      <c r="Q1165" s="2" t="s">
        <v>5544</v>
      </c>
      <c r="R1165" s="2" t="s">
        <v>224</v>
      </c>
      <c r="S1165" s="2" t="s">
        <v>225</v>
      </c>
      <c r="T1165" s="2" t="s">
        <v>226</v>
      </c>
      <c r="U1165" s="2" t="s">
        <v>234</v>
      </c>
      <c r="V1165" s="2" t="s">
        <v>5545</v>
      </c>
      <c r="W1165" s="2" t="s">
        <v>1083</v>
      </c>
      <c r="X1165" s="2" t="s">
        <v>5546</v>
      </c>
      <c r="Y1165" s="2">
        <v>16170000</v>
      </c>
      <c r="Z1165" s="2" t="s">
        <v>5547</v>
      </c>
      <c r="AA1165" s="3" t="s">
        <v>1430</v>
      </c>
    </row>
    <row r="1166" spans="1:27" x14ac:dyDescent="0.25">
      <c r="A1166" s="1">
        <v>1156</v>
      </c>
      <c r="B1166" t="s">
        <v>5548</v>
      </c>
      <c r="C1166" s="2">
        <v>118</v>
      </c>
      <c r="D1166" s="2" t="s">
        <v>214</v>
      </c>
      <c r="E1166" s="2">
        <v>2023</v>
      </c>
      <c r="F1166" s="2" t="s">
        <v>215</v>
      </c>
      <c r="G1166" s="2" t="s">
        <v>216</v>
      </c>
      <c r="H1166" s="2">
        <v>146</v>
      </c>
      <c r="I1166" s="2" t="s">
        <v>289</v>
      </c>
      <c r="J1166" s="2">
        <v>7590</v>
      </c>
      <c r="K1166" s="2" t="s">
        <v>290</v>
      </c>
      <c r="L1166" s="2">
        <v>5</v>
      </c>
      <c r="M1166" s="2" t="s">
        <v>291</v>
      </c>
      <c r="N1166" s="2" t="s">
        <v>220</v>
      </c>
      <c r="O1166" s="2" t="s">
        <v>221</v>
      </c>
      <c r="P1166" s="2" t="s">
        <v>222</v>
      </c>
      <c r="Q1166" s="2" t="s">
        <v>2222</v>
      </c>
      <c r="R1166" s="2" t="s">
        <v>224</v>
      </c>
      <c r="S1166" s="2" t="s">
        <v>225</v>
      </c>
      <c r="T1166" s="2" t="s">
        <v>226</v>
      </c>
      <c r="U1166" s="2" t="s">
        <v>227</v>
      </c>
      <c r="V1166" s="2" t="s">
        <v>2223</v>
      </c>
      <c r="W1166" s="2" t="s">
        <v>2451</v>
      </c>
      <c r="X1166" s="2" t="s">
        <v>4814</v>
      </c>
      <c r="Y1166" s="2">
        <v>60255000</v>
      </c>
      <c r="Z1166" s="2" t="s">
        <v>5549</v>
      </c>
      <c r="AA1166" s="3" t="s">
        <v>5529</v>
      </c>
    </row>
    <row r="1167" spans="1:27" x14ac:dyDescent="0.25">
      <c r="A1167" s="1">
        <v>1157</v>
      </c>
      <c r="B1167" t="s">
        <v>5550</v>
      </c>
      <c r="C1167" s="2">
        <v>118</v>
      </c>
      <c r="D1167" s="2" t="s">
        <v>214</v>
      </c>
      <c r="E1167" s="2">
        <v>2023</v>
      </c>
      <c r="F1167" s="2" t="s">
        <v>215</v>
      </c>
      <c r="G1167" s="2" t="s">
        <v>216</v>
      </c>
      <c r="H1167" s="2">
        <v>146</v>
      </c>
      <c r="I1167" s="2" t="s">
        <v>289</v>
      </c>
      <c r="J1167" s="2">
        <v>7590</v>
      </c>
      <c r="K1167" s="2" t="s">
        <v>290</v>
      </c>
      <c r="L1167" s="2">
        <v>5</v>
      </c>
      <c r="M1167" s="2" t="s">
        <v>291</v>
      </c>
      <c r="N1167" s="2" t="s">
        <v>220</v>
      </c>
      <c r="O1167" s="2" t="s">
        <v>221</v>
      </c>
      <c r="P1167" s="2" t="s">
        <v>222</v>
      </c>
      <c r="Q1167" s="2" t="s">
        <v>5551</v>
      </c>
      <c r="R1167" s="2" t="s">
        <v>224</v>
      </c>
      <c r="S1167" s="2" t="s">
        <v>225</v>
      </c>
      <c r="T1167" s="2" t="s">
        <v>226</v>
      </c>
      <c r="U1167" s="2" t="s">
        <v>234</v>
      </c>
      <c r="V1167" s="2" t="s">
        <v>5552</v>
      </c>
      <c r="W1167" s="2" t="s">
        <v>5553</v>
      </c>
      <c r="X1167" s="2" t="s">
        <v>398</v>
      </c>
      <c r="Y1167" s="2">
        <v>6695000</v>
      </c>
      <c r="Z1167" s="2" t="s">
        <v>5549</v>
      </c>
      <c r="AA1167" s="3" t="s">
        <v>5554</v>
      </c>
    </row>
    <row r="1168" spans="1:27" x14ac:dyDescent="0.25">
      <c r="A1168" s="1">
        <v>1158</v>
      </c>
      <c r="B1168" t="s">
        <v>5555</v>
      </c>
      <c r="C1168" s="2">
        <v>118</v>
      </c>
      <c r="D1168" s="2" t="s">
        <v>214</v>
      </c>
      <c r="E1168" s="2">
        <v>2023</v>
      </c>
      <c r="F1168" s="2" t="s">
        <v>215</v>
      </c>
      <c r="G1168" s="2" t="s">
        <v>216</v>
      </c>
      <c r="H1168" s="2">
        <v>331</v>
      </c>
      <c r="I1168" s="2" t="s">
        <v>647</v>
      </c>
      <c r="J1168" s="2">
        <v>7812</v>
      </c>
      <c r="K1168" s="2" t="s">
        <v>648</v>
      </c>
      <c r="L1168" s="2">
        <v>1</v>
      </c>
      <c r="M1168" s="2" t="s">
        <v>735</v>
      </c>
      <c r="N1168" s="2" t="s">
        <v>220</v>
      </c>
      <c r="O1168" s="2" t="s">
        <v>221</v>
      </c>
      <c r="P1168" s="2" t="s">
        <v>222</v>
      </c>
      <c r="Q1168" s="2" t="s">
        <v>5156</v>
      </c>
      <c r="R1168" s="2" t="s">
        <v>224</v>
      </c>
      <c r="S1168" s="2" t="s">
        <v>225</v>
      </c>
      <c r="T1168" s="2" t="s">
        <v>226</v>
      </c>
      <c r="U1168" s="2" t="s">
        <v>227</v>
      </c>
      <c r="V1168" s="2" t="s">
        <v>5556</v>
      </c>
      <c r="W1168" s="2" t="s">
        <v>3128</v>
      </c>
      <c r="X1168" s="2" t="s">
        <v>4693</v>
      </c>
      <c r="Y1168" s="2">
        <v>57165000</v>
      </c>
      <c r="Z1168" s="2" t="s">
        <v>5557</v>
      </c>
      <c r="AA1168" s="3" t="s">
        <v>5458</v>
      </c>
    </row>
    <row r="1169" spans="1:27" x14ac:dyDescent="0.25">
      <c r="A1169" s="1">
        <v>1159</v>
      </c>
      <c r="B1169" t="s">
        <v>5558</v>
      </c>
      <c r="C1169" s="2">
        <v>118</v>
      </c>
      <c r="D1169" s="2" t="s">
        <v>214</v>
      </c>
      <c r="E1169" s="2">
        <v>2023</v>
      </c>
      <c r="F1169" s="2" t="s">
        <v>215</v>
      </c>
      <c r="G1169" s="2" t="s">
        <v>216</v>
      </c>
      <c r="H1169" s="2">
        <v>331</v>
      </c>
      <c r="I1169" s="2" t="s">
        <v>647</v>
      </c>
      <c r="J1169" s="2">
        <v>7812</v>
      </c>
      <c r="K1169" s="2" t="s">
        <v>648</v>
      </c>
      <c r="L1169" s="2">
        <v>1</v>
      </c>
      <c r="M1169" s="2" t="s">
        <v>735</v>
      </c>
      <c r="N1169" s="2" t="s">
        <v>220</v>
      </c>
      <c r="O1169" s="2" t="s">
        <v>221</v>
      </c>
      <c r="P1169" s="2" t="s">
        <v>222</v>
      </c>
      <c r="Q1169" s="2" t="s">
        <v>5559</v>
      </c>
      <c r="R1169" s="2" t="s">
        <v>224</v>
      </c>
      <c r="S1169" s="2" t="s">
        <v>225</v>
      </c>
      <c r="T1169" s="2" t="s">
        <v>226</v>
      </c>
      <c r="U1169" s="2" t="s">
        <v>227</v>
      </c>
      <c r="V1169" s="2" t="s">
        <v>5560</v>
      </c>
      <c r="W1169" s="2" t="s">
        <v>5298</v>
      </c>
      <c r="X1169" s="2" t="s">
        <v>5505</v>
      </c>
      <c r="Y1169" s="2">
        <v>34299000</v>
      </c>
      <c r="Z1169" s="2" t="s">
        <v>5561</v>
      </c>
      <c r="AA1169" s="3" t="s">
        <v>5458</v>
      </c>
    </row>
    <row r="1170" spans="1:27" x14ac:dyDescent="0.25">
      <c r="A1170" s="1">
        <v>1160</v>
      </c>
      <c r="B1170" t="s">
        <v>5562</v>
      </c>
      <c r="C1170" s="2">
        <v>118</v>
      </c>
      <c r="D1170" s="2" t="s">
        <v>214</v>
      </c>
      <c r="E1170" s="2">
        <v>2023</v>
      </c>
      <c r="F1170" s="2" t="s">
        <v>215</v>
      </c>
      <c r="G1170" s="2" t="s">
        <v>216</v>
      </c>
      <c r="H1170" s="2">
        <v>331</v>
      </c>
      <c r="I1170" s="2" t="s">
        <v>647</v>
      </c>
      <c r="J1170" s="2">
        <v>7812</v>
      </c>
      <c r="K1170" s="2" t="s">
        <v>648</v>
      </c>
      <c r="L1170" s="2">
        <v>1</v>
      </c>
      <c r="M1170" s="2" t="s">
        <v>735</v>
      </c>
      <c r="N1170" s="2" t="s">
        <v>220</v>
      </c>
      <c r="O1170" s="2" t="s">
        <v>221</v>
      </c>
      <c r="P1170" s="2" t="s">
        <v>222</v>
      </c>
      <c r="Q1170" s="2" t="s">
        <v>5559</v>
      </c>
      <c r="R1170" s="2" t="s">
        <v>224</v>
      </c>
      <c r="S1170" s="2" t="s">
        <v>225</v>
      </c>
      <c r="T1170" s="2" t="s">
        <v>226</v>
      </c>
      <c r="U1170" s="2" t="s">
        <v>227</v>
      </c>
      <c r="V1170" s="2" t="s">
        <v>5560</v>
      </c>
      <c r="W1170" s="2" t="s">
        <v>5298</v>
      </c>
      <c r="X1170" s="2" t="s">
        <v>5505</v>
      </c>
      <c r="Y1170" s="2">
        <v>22866000</v>
      </c>
      <c r="Z1170" s="2" t="s">
        <v>5561</v>
      </c>
      <c r="AA1170" s="3" t="s">
        <v>5458</v>
      </c>
    </row>
    <row r="1171" spans="1:27" x14ac:dyDescent="0.25">
      <c r="A1171" s="1">
        <v>1161</v>
      </c>
      <c r="B1171" t="s">
        <v>5563</v>
      </c>
      <c r="C1171" s="2">
        <v>118</v>
      </c>
      <c r="D1171" s="2" t="s">
        <v>214</v>
      </c>
      <c r="E1171" s="2">
        <v>2023</v>
      </c>
      <c r="F1171" s="2" t="s">
        <v>215</v>
      </c>
      <c r="G1171" s="2" t="s">
        <v>216</v>
      </c>
      <c r="H1171" s="2">
        <v>331</v>
      </c>
      <c r="I1171" s="2" t="s">
        <v>647</v>
      </c>
      <c r="J1171" s="2">
        <v>7812</v>
      </c>
      <c r="K1171" s="2" t="s">
        <v>648</v>
      </c>
      <c r="L1171" s="2">
        <v>1</v>
      </c>
      <c r="M1171" s="2" t="s">
        <v>735</v>
      </c>
      <c r="N1171" s="2" t="s">
        <v>220</v>
      </c>
      <c r="O1171" s="2" t="s">
        <v>221</v>
      </c>
      <c r="P1171" s="2" t="s">
        <v>222</v>
      </c>
      <c r="Q1171" s="2" t="s">
        <v>5564</v>
      </c>
      <c r="R1171" s="2" t="s">
        <v>224</v>
      </c>
      <c r="S1171" s="2" t="s">
        <v>225</v>
      </c>
      <c r="T1171" s="2" t="s">
        <v>226</v>
      </c>
      <c r="U1171" s="2" t="s">
        <v>234</v>
      </c>
      <c r="V1171" s="2" t="s">
        <v>5565</v>
      </c>
      <c r="W1171" s="2" t="s">
        <v>2205</v>
      </c>
      <c r="X1171" s="2" t="s">
        <v>2686</v>
      </c>
      <c r="Y1171" s="2">
        <v>17149500</v>
      </c>
      <c r="Z1171" s="2" t="s">
        <v>5561</v>
      </c>
      <c r="AA1171" s="3" t="s">
        <v>771</v>
      </c>
    </row>
    <row r="1172" spans="1:27" x14ac:dyDescent="0.25">
      <c r="A1172" s="1">
        <v>1162</v>
      </c>
      <c r="B1172" t="s">
        <v>5566</v>
      </c>
      <c r="C1172" s="2">
        <v>118</v>
      </c>
      <c r="D1172" s="2" t="s">
        <v>214</v>
      </c>
      <c r="E1172" s="2">
        <v>2023</v>
      </c>
      <c r="F1172" s="2" t="s">
        <v>215</v>
      </c>
      <c r="G1172" s="2" t="s">
        <v>216</v>
      </c>
      <c r="H1172" s="2">
        <v>331</v>
      </c>
      <c r="I1172" s="2" t="s">
        <v>647</v>
      </c>
      <c r="J1172" s="2">
        <v>7812</v>
      </c>
      <c r="K1172" s="2" t="s">
        <v>648</v>
      </c>
      <c r="L1172" s="2">
        <v>1</v>
      </c>
      <c r="M1172" s="2" t="s">
        <v>735</v>
      </c>
      <c r="N1172" s="2" t="s">
        <v>220</v>
      </c>
      <c r="O1172" s="2" t="s">
        <v>221</v>
      </c>
      <c r="P1172" s="2" t="s">
        <v>222</v>
      </c>
      <c r="Q1172" s="2" t="s">
        <v>2340</v>
      </c>
      <c r="R1172" s="2" t="s">
        <v>322</v>
      </c>
      <c r="S1172" s="2" t="s">
        <v>225</v>
      </c>
      <c r="T1172" s="2" t="s">
        <v>323</v>
      </c>
      <c r="U1172" s="2" t="s">
        <v>227</v>
      </c>
      <c r="V1172" s="2" t="s">
        <v>2340</v>
      </c>
      <c r="W1172" s="2" t="s">
        <v>3095</v>
      </c>
      <c r="X1172" s="2" t="s">
        <v>3918</v>
      </c>
      <c r="Y1172" s="2">
        <v>30900000</v>
      </c>
      <c r="Z1172" s="2" t="s">
        <v>5567</v>
      </c>
      <c r="AA1172" s="3" t="s">
        <v>5458</v>
      </c>
    </row>
    <row r="1173" spans="1:27" x14ac:dyDescent="0.25">
      <c r="A1173" s="1">
        <v>1163</v>
      </c>
      <c r="B1173" t="s">
        <v>5568</v>
      </c>
      <c r="C1173" s="2">
        <v>118</v>
      </c>
      <c r="D1173" s="2" t="s">
        <v>214</v>
      </c>
      <c r="E1173" s="2">
        <v>2023</v>
      </c>
      <c r="F1173" s="2" t="s">
        <v>215</v>
      </c>
      <c r="G1173" s="2" t="s">
        <v>216</v>
      </c>
      <c r="H1173" s="2">
        <v>509</v>
      </c>
      <c r="I1173" s="2" t="s">
        <v>239</v>
      </c>
      <c r="J1173" s="2">
        <v>7754</v>
      </c>
      <c r="K1173" s="2" t="s">
        <v>328</v>
      </c>
      <c r="L1173" s="2">
        <v>5</v>
      </c>
      <c r="M1173" s="2" t="s">
        <v>329</v>
      </c>
      <c r="N1173" s="2" t="s">
        <v>220</v>
      </c>
      <c r="O1173" s="2" t="s">
        <v>221</v>
      </c>
      <c r="P1173" s="2" t="s">
        <v>222</v>
      </c>
      <c r="Q1173" s="2" t="s">
        <v>3379</v>
      </c>
      <c r="R1173" s="2" t="s">
        <v>224</v>
      </c>
      <c r="S1173" s="2" t="s">
        <v>225</v>
      </c>
      <c r="T1173" s="2" t="s">
        <v>226</v>
      </c>
      <c r="U1173" s="2" t="s">
        <v>227</v>
      </c>
      <c r="V1173" s="2" t="s">
        <v>3394</v>
      </c>
      <c r="W1173" s="2" t="s">
        <v>5569</v>
      </c>
      <c r="X1173" s="2" t="s">
        <v>3884</v>
      </c>
      <c r="Y1173" s="2">
        <v>68000000</v>
      </c>
      <c r="Z1173" s="2" t="s">
        <v>5570</v>
      </c>
      <c r="AA1173" s="3" t="s">
        <v>5458</v>
      </c>
    </row>
    <row r="1174" spans="1:27" x14ac:dyDescent="0.25">
      <c r="A1174" s="1">
        <v>1164</v>
      </c>
      <c r="B1174" t="s">
        <v>5571</v>
      </c>
      <c r="C1174" s="2">
        <v>118</v>
      </c>
      <c r="D1174" s="2" t="s">
        <v>214</v>
      </c>
      <c r="E1174" s="2">
        <v>2023</v>
      </c>
      <c r="F1174" s="2" t="s">
        <v>215</v>
      </c>
      <c r="G1174" s="2" t="s">
        <v>216</v>
      </c>
      <c r="H1174" s="2">
        <v>509</v>
      </c>
      <c r="I1174" s="2" t="s">
        <v>239</v>
      </c>
      <c r="J1174" s="2">
        <v>7754</v>
      </c>
      <c r="K1174" s="2" t="s">
        <v>328</v>
      </c>
      <c r="L1174" s="2">
        <v>5</v>
      </c>
      <c r="M1174" s="2" t="s">
        <v>329</v>
      </c>
      <c r="N1174" s="2" t="s">
        <v>220</v>
      </c>
      <c r="O1174" s="2" t="s">
        <v>221</v>
      </c>
      <c r="P1174" s="2" t="s">
        <v>222</v>
      </c>
      <c r="Q1174" s="2" t="s">
        <v>5572</v>
      </c>
      <c r="R1174" s="2" t="s">
        <v>224</v>
      </c>
      <c r="S1174" s="2" t="s">
        <v>225</v>
      </c>
      <c r="T1174" s="2" t="s">
        <v>226</v>
      </c>
      <c r="U1174" s="2" t="s">
        <v>234</v>
      </c>
      <c r="V1174" s="2" t="s">
        <v>5573</v>
      </c>
      <c r="W1174" s="2" t="s">
        <v>5475</v>
      </c>
      <c r="X1174" s="2" t="s">
        <v>5574</v>
      </c>
      <c r="Y1174" s="2">
        <v>18983333</v>
      </c>
      <c r="Z1174" s="2" t="s">
        <v>5570</v>
      </c>
      <c r="AA1174" s="3" t="s">
        <v>1542</v>
      </c>
    </row>
    <row r="1175" spans="1:27" x14ac:dyDescent="0.25">
      <c r="A1175" s="1">
        <v>1165</v>
      </c>
      <c r="B1175" t="s">
        <v>5575</v>
      </c>
      <c r="C1175" s="2">
        <v>118</v>
      </c>
      <c r="D1175" s="2" t="s">
        <v>214</v>
      </c>
      <c r="E1175" s="2">
        <v>2023</v>
      </c>
      <c r="F1175" s="2" t="s">
        <v>215</v>
      </c>
      <c r="G1175" s="2" t="s">
        <v>216</v>
      </c>
      <c r="H1175" s="2">
        <v>509</v>
      </c>
      <c r="I1175" s="2" t="s">
        <v>239</v>
      </c>
      <c r="J1175" s="2">
        <v>7754</v>
      </c>
      <c r="K1175" s="2" t="s">
        <v>328</v>
      </c>
      <c r="L1175" s="2">
        <v>5</v>
      </c>
      <c r="M1175" s="2" t="s">
        <v>329</v>
      </c>
      <c r="N1175" s="2" t="s">
        <v>220</v>
      </c>
      <c r="O1175" s="2" t="s">
        <v>221</v>
      </c>
      <c r="P1175" s="2" t="s">
        <v>222</v>
      </c>
      <c r="Q1175" s="2" t="s">
        <v>5576</v>
      </c>
      <c r="R1175" s="2" t="s">
        <v>224</v>
      </c>
      <c r="S1175" s="2" t="s">
        <v>225</v>
      </c>
      <c r="T1175" s="2" t="s">
        <v>226</v>
      </c>
      <c r="U1175" s="2" t="s">
        <v>303</v>
      </c>
      <c r="V1175" s="2" t="s">
        <v>5577</v>
      </c>
      <c r="W1175" s="2" t="s">
        <v>5578</v>
      </c>
      <c r="X1175" s="2" t="s">
        <v>5579</v>
      </c>
      <c r="Y1175" s="2">
        <v>1300000</v>
      </c>
      <c r="Z1175" s="2" t="s">
        <v>5580</v>
      </c>
      <c r="AA1175" s="3" t="s">
        <v>348</v>
      </c>
    </row>
    <row r="1176" spans="1:27" x14ac:dyDescent="0.25">
      <c r="A1176" s="1">
        <v>1166</v>
      </c>
      <c r="B1176" t="s">
        <v>5581</v>
      </c>
      <c r="C1176" s="2">
        <v>118</v>
      </c>
      <c r="D1176" s="2" t="s">
        <v>214</v>
      </c>
      <c r="E1176" s="2">
        <v>2023</v>
      </c>
      <c r="F1176" s="2" t="s">
        <v>215</v>
      </c>
      <c r="G1176" s="2" t="s">
        <v>216</v>
      </c>
      <c r="H1176" s="2">
        <v>509</v>
      </c>
      <c r="I1176" s="2" t="s">
        <v>239</v>
      </c>
      <c r="J1176" s="2">
        <v>7754</v>
      </c>
      <c r="K1176" s="2" t="s">
        <v>328</v>
      </c>
      <c r="L1176" s="2">
        <v>5</v>
      </c>
      <c r="M1176" s="2" t="s">
        <v>329</v>
      </c>
      <c r="N1176" s="2" t="s">
        <v>220</v>
      </c>
      <c r="O1176" s="2" t="s">
        <v>221</v>
      </c>
      <c r="P1176" s="2" t="s">
        <v>222</v>
      </c>
      <c r="Q1176" s="2" t="s">
        <v>5576</v>
      </c>
      <c r="R1176" s="2" t="s">
        <v>224</v>
      </c>
      <c r="S1176" s="2" t="s">
        <v>225</v>
      </c>
      <c r="T1176" s="2" t="s">
        <v>226</v>
      </c>
      <c r="U1176" s="2" t="s">
        <v>303</v>
      </c>
      <c r="V1176" s="2" t="s">
        <v>5577</v>
      </c>
      <c r="W1176" s="2" t="s">
        <v>1265</v>
      </c>
      <c r="X1176" s="2" t="s">
        <v>1266</v>
      </c>
      <c r="Y1176" s="2">
        <v>7200000</v>
      </c>
      <c r="Z1176" s="2" t="s">
        <v>5580</v>
      </c>
      <c r="AA1176" s="3" t="s">
        <v>348</v>
      </c>
    </row>
    <row r="1177" spans="1:27" x14ac:dyDescent="0.25">
      <c r="A1177" s="1">
        <v>1167</v>
      </c>
      <c r="B1177" t="s">
        <v>5582</v>
      </c>
      <c r="C1177" s="2">
        <v>118</v>
      </c>
      <c r="D1177" s="2" t="s">
        <v>214</v>
      </c>
      <c r="E1177" s="2">
        <v>2023</v>
      </c>
      <c r="F1177" s="2" t="s">
        <v>215</v>
      </c>
      <c r="G1177" s="2" t="s">
        <v>216</v>
      </c>
      <c r="H1177" s="2">
        <v>146</v>
      </c>
      <c r="I1177" s="2" t="s">
        <v>289</v>
      </c>
      <c r="J1177" s="2">
        <v>7836</v>
      </c>
      <c r="K1177" s="2" t="s">
        <v>1380</v>
      </c>
      <c r="L1177" s="2">
        <v>9</v>
      </c>
      <c r="M1177" s="2" t="s">
        <v>2401</v>
      </c>
      <c r="N1177" s="2" t="s">
        <v>220</v>
      </c>
      <c r="O1177" s="2" t="s">
        <v>221</v>
      </c>
      <c r="P1177" s="2" t="s">
        <v>242</v>
      </c>
      <c r="Q1177" s="2" t="s">
        <v>5583</v>
      </c>
      <c r="R1177" s="2" t="s">
        <v>224</v>
      </c>
      <c r="S1177" s="2" t="s">
        <v>225</v>
      </c>
      <c r="T1177" s="2" t="s">
        <v>226</v>
      </c>
      <c r="U1177" s="2" t="s">
        <v>227</v>
      </c>
      <c r="V1177" s="2" t="s">
        <v>5583</v>
      </c>
      <c r="W1177" s="2" t="s">
        <v>5584</v>
      </c>
      <c r="X1177" s="2" t="s">
        <v>5585</v>
      </c>
      <c r="Y1177" s="2">
        <v>55620000</v>
      </c>
      <c r="Z1177" s="2" t="s">
        <v>5586</v>
      </c>
      <c r="AA1177" s="3" t="s">
        <v>5458</v>
      </c>
    </row>
    <row r="1178" spans="1:27" x14ac:dyDescent="0.25">
      <c r="A1178" s="1">
        <v>1168</v>
      </c>
      <c r="B1178" t="s">
        <v>5587</v>
      </c>
      <c r="C1178" s="2">
        <v>118</v>
      </c>
      <c r="D1178" s="2" t="s">
        <v>214</v>
      </c>
      <c r="E1178" s="2">
        <v>2023</v>
      </c>
      <c r="F1178" s="2" t="s">
        <v>215</v>
      </c>
      <c r="G1178" s="2" t="s">
        <v>216</v>
      </c>
      <c r="H1178" s="2">
        <v>146</v>
      </c>
      <c r="I1178" s="2" t="s">
        <v>289</v>
      </c>
      <c r="J1178" s="2">
        <v>7836</v>
      </c>
      <c r="K1178" s="2" t="s">
        <v>1380</v>
      </c>
      <c r="L1178" s="2">
        <v>9</v>
      </c>
      <c r="M1178" s="2" t="s">
        <v>2401</v>
      </c>
      <c r="N1178" s="2" t="s">
        <v>220</v>
      </c>
      <c r="O1178" s="2" t="s">
        <v>221</v>
      </c>
      <c r="P1178" s="2" t="s">
        <v>242</v>
      </c>
      <c r="Q1178" s="2" t="s">
        <v>5588</v>
      </c>
      <c r="R1178" s="2" t="s">
        <v>5589</v>
      </c>
      <c r="S1178" s="2" t="s">
        <v>225</v>
      </c>
      <c r="T1178" s="2" t="s">
        <v>5589</v>
      </c>
      <c r="U1178" s="2" t="s">
        <v>234</v>
      </c>
      <c r="V1178" s="2" t="s">
        <v>5590</v>
      </c>
      <c r="W1178" s="2" t="s">
        <v>1356</v>
      </c>
      <c r="X1178" s="2" t="s">
        <v>5591</v>
      </c>
      <c r="Y1178" s="2">
        <v>12978000</v>
      </c>
      <c r="Z1178" s="2" t="s">
        <v>5586</v>
      </c>
      <c r="AA1178" s="3" t="s">
        <v>5353</v>
      </c>
    </row>
    <row r="1179" spans="1:27" x14ac:dyDescent="0.25">
      <c r="A1179" s="1">
        <v>1169</v>
      </c>
      <c r="B1179" t="s">
        <v>5592</v>
      </c>
      <c r="C1179" s="2">
        <v>118</v>
      </c>
      <c r="D1179" s="2" t="s">
        <v>214</v>
      </c>
      <c r="E1179" s="2">
        <v>2023</v>
      </c>
      <c r="F1179" s="2" t="s">
        <v>215</v>
      </c>
      <c r="G1179" s="2" t="s">
        <v>216</v>
      </c>
      <c r="H1179" s="2">
        <v>331</v>
      </c>
      <c r="I1179" s="2" t="s">
        <v>647</v>
      </c>
      <c r="J1179" s="2">
        <v>7812</v>
      </c>
      <c r="K1179" s="2" t="s">
        <v>648</v>
      </c>
      <c r="L1179" s="2">
        <v>1</v>
      </c>
      <c r="M1179" s="2" t="s">
        <v>735</v>
      </c>
      <c r="N1179" s="2" t="s">
        <v>220</v>
      </c>
      <c r="O1179" s="2" t="s">
        <v>221</v>
      </c>
      <c r="P1179" s="2" t="s">
        <v>222</v>
      </c>
      <c r="Q1179" s="2" t="s">
        <v>2472</v>
      </c>
      <c r="R1179" s="2" t="s">
        <v>224</v>
      </c>
      <c r="S1179" s="2" t="s">
        <v>225</v>
      </c>
      <c r="T1179" s="2" t="s">
        <v>226</v>
      </c>
      <c r="U1179" s="2" t="s">
        <v>227</v>
      </c>
      <c r="V1179" s="2" t="s">
        <v>2472</v>
      </c>
      <c r="W1179" s="2" t="s">
        <v>2516</v>
      </c>
      <c r="X1179" s="2" t="s">
        <v>3859</v>
      </c>
      <c r="Y1179" s="2">
        <v>57165000</v>
      </c>
      <c r="Z1179" s="2" t="s">
        <v>5593</v>
      </c>
      <c r="AA1179" s="3" t="s">
        <v>5458</v>
      </c>
    </row>
    <row r="1180" spans="1:27" x14ac:dyDescent="0.25">
      <c r="A1180" s="1">
        <v>1170</v>
      </c>
      <c r="B1180" t="s">
        <v>5594</v>
      </c>
      <c r="C1180" s="2">
        <v>118</v>
      </c>
      <c r="D1180" s="2" t="s">
        <v>214</v>
      </c>
      <c r="E1180" s="2">
        <v>2023</v>
      </c>
      <c r="F1180" s="2" t="s">
        <v>215</v>
      </c>
      <c r="G1180" s="2" t="s">
        <v>216</v>
      </c>
      <c r="H1180" s="2">
        <v>331</v>
      </c>
      <c r="I1180" s="2" t="s">
        <v>647</v>
      </c>
      <c r="J1180" s="2">
        <v>7812</v>
      </c>
      <c r="K1180" s="2" t="s">
        <v>648</v>
      </c>
      <c r="L1180" s="2">
        <v>1</v>
      </c>
      <c r="M1180" s="2" t="s">
        <v>735</v>
      </c>
      <c r="N1180" s="2" t="s">
        <v>220</v>
      </c>
      <c r="O1180" s="2" t="s">
        <v>221</v>
      </c>
      <c r="P1180" s="2" t="s">
        <v>222</v>
      </c>
      <c r="Q1180" s="2" t="s">
        <v>1986</v>
      </c>
      <c r="R1180" s="2" t="s">
        <v>224</v>
      </c>
      <c r="S1180" s="2" t="s">
        <v>225</v>
      </c>
      <c r="T1180" s="2" t="s">
        <v>226</v>
      </c>
      <c r="U1180" s="2" t="s">
        <v>227</v>
      </c>
      <c r="V1180" s="2" t="s">
        <v>1986</v>
      </c>
      <c r="W1180" s="2" t="s">
        <v>2967</v>
      </c>
      <c r="X1180" s="2" t="s">
        <v>4832</v>
      </c>
      <c r="Y1180" s="2">
        <v>57165000</v>
      </c>
      <c r="Z1180" s="2" t="s">
        <v>5595</v>
      </c>
      <c r="AA1180" s="3" t="s">
        <v>5033</v>
      </c>
    </row>
    <row r="1181" spans="1:27" x14ac:dyDescent="0.25">
      <c r="A1181" s="1">
        <v>1171</v>
      </c>
      <c r="B1181" t="s">
        <v>5596</v>
      </c>
      <c r="C1181" s="2">
        <v>118</v>
      </c>
      <c r="D1181" s="2" t="s">
        <v>214</v>
      </c>
      <c r="E1181" s="2">
        <v>2023</v>
      </c>
      <c r="F1181" s="2" t="s">
        <v>215</v>
      </c>
      <c r="G1181" s="2" t="s">
        <v>216</v>
      </c>
      <c r="H1181" s="2">
        <v>459</v>
      </c>
      <c r="I1181" s="2" t="s">
        <v>1338</v>
      </c>
      <c r="J1181" s="2">
        <v>7815</v>
      </c>
      <c r="K1181" s="2" t="s">
        <v>3856</v>
      </c>
      <c r="L1181" s="2">
        <v>5</v>
      </c>
      <c r="M1181" s="2" t="s">
        <v>3863</v>
      </c>
      <c r="N1181" s="2" t="s">
        <v>220</v>
      </c>
      <c r="O1181" s="2" t="s">
        <v>221</v>
      </c>
      <c r="P1181" s="2" t="s">
        <v>222</v>
      </c>
      <c r="Q1181" s="2" t="s">
        <v>5597</v>
      </c>
      <c r="R1181" s="2" t="s">
        <v>224</v>
      </c>
      <c r="S1181" s="2" t="s">
        <v>225</v>
      </c>
      <c r="T1181" s="2" t="s">
        <v>226</v>
      </c>
      <c r="U1181" s="2" t="s">
        <v>227</v>
      </c>
      <c r="V1181" s="2" t="s">
        <v>5597</v>
      </c>
      <c r="W1181" s="2" t="s">
        <v>5598</v>
      </c>
      <c r="X1181" s="2" t="s">
        <v>5599</v>
      </c>
      <c r="Y1181" s="2">
        <v>72100000</v>
      </c>
      <c r="Z1181" s="2" t="s">
        <v>5600</v>
      </c>
      <c r="AA1181" s="3" t="s">
        <v>5529</v>
      </c>
    </row>
    <row r="1182" spans="1:27" x14ac:dyDescent="0.25">
      <c r="A1182" s="1">
        <v>1172</v>
      </c>
      <c r="B1182" t="s">
        <v>5601</v>
      </c>
      <c r="C1182" s="2">
        <v>118</v>
      </c>
      <c r="D1182" s="2" t="s">
        <v>214</v>
      </c>
      <c r="E1182" s="2">
        <v>2023</v>
      </c>
      <c r="F1182" s="2" t="s">
        <v>215</v>
      </c>
      <c r="G1182" s="2" t="s">
        <v>216</v>
      </c>
      <c r="H1182" s="2">
        <v>459</v>
      </c>
      <c r="I1182" s="2" t="s">
        <v>1338</v>
      </c>
      <c r="J1182" s="2">
        <v>7815</v>
      </c>
      <c r="K1182" s="2" t="s">
        <v>3856</v>
      </c>
      <c r="L1182" s="2">
        <v>5</v>
      </c>
      <c r="M1182" s="2" t="s">
        <v>3863</v>
      </c>
      <c r="N1182" s="2" t="s">
        <v>220</v>
      </c>
      <c r="O1182" s="2" t="s">
        <v>221</v>
      </c>
      <c r="P1182" s="2" t="s">
        <v>222</v>
      </c>
      <c r="Q1182" s="2" t="s">
        <v>5602</v>
      </c>
      <c r="R1182" s="2" t="s">
        <v>224</v>
      </c>
      <c r="S1182" s="2" t="s">
        <v>225</v>
      </c>
      <c r="T1182" s="2" t="s">
        <v>226</v>
      </c>
      <c r="U1182" s="2" t="s">
        <v>234</v>
      </c>
      <c r="V1182" s="2" t="s">
        <v>5602</v>
      </c>
      <c r="W1182" s="2" t="s">
        <v>5603</v>
      </c>
      <c r="X1182" s="2" t="s">
        <v>5604</v>
      </c>
      <c r="Y1182" s="2">
        <v>6969667</v>
      </c>
      <c r="Z1182" s="2" t="s">
        <v>5600</v>
      </c>
      <c r="AA1182" s="3" t="s">
        <v>517</v>
      </c>
    </row>
    <row r="1183" spans="1:27" x14ac:dyDescent="0.25">
      <c r="A1183" s="1">
        <v>1173</v>
      </c>
      <c r="B1183" t="s">
        <v>5605</v>
      </c>
      <c r="C1183" s="2">
        <v>118</v>
      </c>
      <c r="D1183" s="2" t="s">
        <v>214</v>
      </c>
      <c r="E1183" s="2">
        <v>2023</v>
      </c>
      <c r="F1183" s="2" t="s">
        <v>215</v>
      </c>
      <c r="G1183" s="2" t="s">
        <v>216</v>
      </c>
      <c r="H1183" s="2">
        <v>331</v>
      </c>
      <c r="I1183" s="2" t="s">
        <v>647</v>
      </c>
      <c r="J1183" s="2">
        <v>7812</v>
      </c>
      <c r="K1183" s="2" t="s">
        <v>648</v>
      </c>
      <c r="L1183" s="2">
        <v>1</v>
      </c>
      <c r="M1183" s="2" t="s">
        <v>735</v>
      </c>
      <c r="N1183" s="2" t="s">
        <v>220</v>
      </c>
      <c r="O1183" s="2" t="s">
        <v>221</v>
      </c>
      <c r="P1183" s="2" t="s">
        <v>222</v>
      </c>
      <c r="Q1183" s="2" t="s">
        <v>1211</v>
      </c>
      <c r="R1183" s="2" t="s">
        <v>224</v>
      </c>
      <c r="S1183" s="2" t="s">
        <v>225</v>
      </c>
      <c r="T1183" s="2" t="s">
        <v>226</v>
      </c>
      <c r="U1183" s="2" t="s">
        <v>227</v>
      </c>
      <c r="V1183" s="2" t="s">
        <v>1212</v>
      </c>
      <c r="W1183" s="2" t="s">
        <v>1344</v>
      </c>
      <c r="X1183" s="2" t="s">
        <v>4588</v>
      </c>
      <c r="Y1183" s="2">
        <v>70555000</v>
      </c>
      <c r="Z1183" s="2" t="s">
        <v>5606</v>
      </c>
      <c r="AA1183" s="3" t="s">
        <v>5458</v>
      </c>
    </row>
    <row r="1184" spans="1:27" x14ac:dyDescent="0.25">
      <c r="A1184" s="1">
        <v>1174</v>
      </c>
      <c r="B1184" t="s">
        <v>5607</v>
      </c>
      <c r="C1184" s="2">
        <v>118</v>
      </c>
      <c r="D1184" s="2" t="s">
        <v>214</v>
      </c>
      <c r="E1184" s="2">
        <v>2023</v>
      </c>
      <c r="F1184" s="2" t="s">
        <v>215</v>
      </c>
      <c r="G1184" s="2" t="s">
        <v>216</v>
      </c>
      <c r="H1184" s="2">
        <v>331</v>
      </c>
      <c r="I1184" s="2" t="s">
        <v>647</v>
      </c>
      <c r="J1184" s="2">
        <v>7812</v>
      </c>
      <c r="K1184" s="2" t="s">
        <v>648</v>
      </c>
      <c r="L1184" s="2">
        <v>1</v>
      </c>
      <c r="M1184" s="2" t="s">
        <v>735</v>
      </c>
      <c r="N1184" s="2" t="s">
        <v>220</v>
      </c>
      <c r="O1184" s="2" t="s">
        <v>221</v>
      </c>
      <c r="P1184" s="2" t="s">
        <v>222</v>
      </c>
      <c r="Q1184" s="2" t="s">
        <v>5608</v>
      </c>
      <c r="R1184" s="2" t="s">
        <v>224</v>
      </c>
      <c r="S1184" s="2" t="s">
        <v>225</v>
      </c>
      <c r="T1184" s="2" t="s">
        <v>226</v>
      </c>
      <c r="U1184" s="2" t="s">
        <v>234</v>
      </c>
      <c r="V1184" s="2" t="s">
        <v>5609</v>
      </c>
      <c r="W1184" s="2" t="s">
        <v>5610</v>
      </c>
      <c r="X1184" s="2" t="s">
        <v>5611</v>
      </c>
      <c r="Y1184" s="2">
        <v>21166500</v>
      </c>
      <c r="Z1184" s="2" t="s">
        <v>5606</v>
      </c>
      <c r="AA1184" s="3" t="s">
        <v>800</v>
      </c>
    </row>
    <row r="1185" spans="1:27" x14ac:dyDescent="0.25">
      <c r="A1185" s="1">
        <v>1175</v>
      </c>
      <c r="B1185" t="s">
        <v>5612</v>
      </c>
      <c r="C1185" s="2">
        <v>118</v>
      </c>
      <c r="D1185" s="2" t="s">
        <v>214</v>
      </c>
      <c r="E1185" s="2">
        <v>2023</v>
      </c>
      <c r="F1185" s="2" t="s">
        <v>215</v>
      </c>
      <c r="G1185" s="2" t="s">
        <v>216</v>
      </c>
      <c r="H1185" s="2">
        <v>509</v>
      </c>
      <c r="I1185" s="2" t="s">
        <v>239</v>
      </c>
      <c r="J1185" s="2">
        <v>7754</v>
      </c>
      <c r="K1185" s="2" t="s">
        <v>328</v>
      </c>
      <c r="L1185" s="2">
        <v>1</v>
      </c>
      <c r="M1185" s="2" t="s">
        <v>4642</v>
      </c>
      <c r="N1185" s="2" t="s">
        <v>220</v>
      </c>
      <c r="O1185" s="2" t="s">
        <v>221</v>
      </c>
      <c r="P1185" s="2" t="s">
        <v>222</v>
      </c>
      <c r="Q1185" s="2" t="s">
        <v>5613</v>
      </c>
      <c r="R1185" s="2" t="s">
        <v>322</v>
      </c>
      <c r="S1185" s="2" t="s">
        <v>225</v>
      </c>
      <c r="T1185" s="2" t="s">
        <v>323</v>
      </c>
      <c r="U1185" s="2" t="s">
        <v>227</v>
      </c>
      <c r="V1185" s="2" t="s">
        <v>5613</v>
      </c>
      <c r="W1185" s="2" t="s">
        <v>5614</v>
      </c>
      <c r="X1185" s="2" t="s">
        <v>5615</v>
      </c>
      <c r="Y1185" s="2">
        <v>21700000</v>
      </c>
      <c r="Z1185" s="2" t="s">
        <v>5616</v>
      </c>
      <c r="AA1185" s="3" t="s">
        <v>5033</v>
      </c>
    </row>
    <row r="1186" spans="1:27" x14ac:dyDescent="0.25">
      <c r="A1186" s="1">
        <v>1176</v>
      </c>
      <c r="B1186" t="s">
        <v>5617</v>
      </c>
      <c r="C1186" s="2">
        <v>118</v>
      </c>
      <c r="D1186" s="2" t="s">
        <v>214</v>
      </c>
      <c r="E1186" s="2">
        <v>2023</v>
      </c>
      <c r="F1186" s="2" t="s">
        <v>215</v>
      </c>
      <c r="G1186" s="2" t="s">
        <v>216</v>
      </c>
      <c r="H1186" s="2">
        <v>509</v>
      </c>
      <c r="I1186" s="2" t="s">
        <v>239</v>
      </c>
      <c r="J1186" s="2">
        <v>7754</v>
      </c>
      <c r="K1186" s="2" t="s">
        <v>328</v>
      </c>
      <c r="L1186" s="2">
        <v>1</v>
      </c>
      <c r="M1186" s="2" t="s">
        <v>4642</v>
      </c>
      <c r="N1186" s="2" t="s">
        <v>220</v>
      </c>
      <c r="O1186" s="2" t="s">
        <v>221</v>
      </c>
      <c r="P1186" s="2" t="s">
        <v>222</v>
      </c>
      <c r="Q1186" s="2" t="s">
        <v>5618</v>
      </c>
      <c r="R1186" s="2" t="s">
        <v>322</v>
      </c>
      <c r="S1186" s="2" t="s">
        <v>225</v>
      </c>
      <c r="T1186" s="2" t="s">
        <v>323</v>
      </c>
      <c r="U1186" s="2" t="s">
        <v>234</v>
      </c>
      <c r="V1186" s="2" t="s">
        <v>5619</v>
      </c>
      <c r="W1186" s="2" t="s">
        <v>1466</v>
      </c>
      <c r="X1186" s="2" t="s">
        <v>2120</v>
      </c>
      <c r="Y1186" s="2">
        <v>9300000</v>
      </c>
      <c r="Z1186" s="2" t="s">
        <v>5616</v>
      </c>
      <c r="AA1186" s="3" t="s">
        <v>993</v>
      </c>
    </row>
    <row r="1187" spans="1:27" x14ac:dyDescent="0.25">
      <c r="A1187" s="1">
        <v>1177</v>
      </c>
      <c r="B1187" t="s">
        <v>5620</v>
      </c>
      <c r="C1187" s="2">
        <v>118</v>
      </c>
      <c r="D1187" s="2" t="s">
        <v>214</v>
      </c>
      <c r="E1187" s="2">
        <v>2023</v>
      </c>
      <c r="F1187" s="2" t="s">
        <v>215</v>
      </c>
      <c r="G1187" s="2" t="s">
        <v>216</v>
      </c>
      <c r="H1187" s="2">
        <v>146</v>
      </c>
      <c r="I1187" s="2" t="s">
        <v>289</v>
      </c>
      <c r="J1187" s="2">
        <v>7836</v>
      </c>
      <c r="K1187" s="2" t="s">
        <v>1380</v>
      </c>
      <c r="L1187" s="2">
        <v>1</v>
      </c>
      <c r="M1187" s="2" t="s">
        <v>2895</v>
      </c>
      <c r="N1187" s="2" t="s">
        <v>220</v>
      </c>
      <c r="O1187" s="2" t="s">
        <v>221</v>
      </c>
      <c r="P1187" s="2" t="s">
        <v>242</v>
      </c>
      <c r="Q1187" s="2" t="s">
        <v>5621</v>
      </c>
      <c r="R1187" s="2" t="s">
        <v>224</v>
      </c>
      <c r="S1187" s="2" t="s">
        <v>225</v>
      </c>
      <c r="T1187" s="2" t="s">
        <v>226</v>
      </c>
      <c r="U1187" s="2" t="s">
        <v>227</v>
      </c>
      <c r="V1187" s="2" t="s">
        <v>5621</v>
      </c>
      <c r="W1187" s="2" t="s">
        <v>5622</v>
      </c>
      <c r="X1187" s="2" t="s">
        <v>5623</v>
      </c>
      <c r="Y1187" s="2">
        <v>90000000</v>
      </c>
      <c r="Z1187" s="2" t="s">
        <v>5624</v>
      </c>
      <c r="AA1187" s="3" t="s">
        <v>5033</v>
      </c>
    </row>
    <row r="1188" spans="1:27" x14ac:dyDescent="0.25">
      <c r="A1188" s="1">
        <v>1178</v>
      </c>
      <c r="B1188" t="s">
        <v>5625</v>
      </c>
      <c r="C1188" s="2">
        <v>118</v>
      </c>
      <c r="D1188" s="2" t="s">
        <v>214</v>
      </c>
      <c r="E1188" s="2">
        <v>2023</v>
      </c>
      <c r="F1188" s="2" t="s">
        <v>215</v>
      </c>
      <c r="G1188" s="2" t="s">
        <v>216</v>
      </c>
      <c r="H1188" s="2">
        <v>146</v>
      </c>
      <c r="I1188" s="2" t="s">
        <v>289</v>
      </c>
      <c r="J1188" s="2">
        <v>7836</v>
      </c>
      <c r="K1188" s="2" t="s">
        <v>1380</v>
      </c>
      <c r="L1188" s="2">
        <v>1</v>
      </c>
      <c r="M1188" s="2" t="s">
        <v>2895</v>
      </c>
      <c r="N1188" s="2" t="s">
        <v>220</v>
      </c>
      <c r="O1188" s="2" t="s">
        <v>221</v>
      </c>
      <c r="P1188" s="2" t="s">
        <v>242</v>
      </c>
      <c r="Q1188" s="2" t="s">
        <v>5626</v>
      </c>
      <c r="R1188" s="2" t="s">
        <v>224</v>
      </c>
      <c r="S1188" s="2" t="s">
        <v>225</v>
      </c>
      <c r="T1188" s="2" t="s">
        <v>226</v>
      </c>
      <c r="U1188" s="2" t="s">
        <v>234</v>
      </c>
      <c r="V1188" s="2" t="s">
        <v>5627</v>
      </c>
      <c r="W1188" s="2" t="s">
        <v>5628</v>
      </c>
      <c r="X1188" s="2" t="s">
        <v>370</v>
      </c>
      <c r="Y1188" s="2">
        <v>20000000</v>
      </c>
      <c r="Z1188" s="2" t="s">
        <v>5624</v>
      </c>
      <c r="AA1188" s="3" t="s">
        <v>5353</v>
      </c>
    </row>
    <row r="1189" spans="1:27" x14ac:dyDescent="0.25">
      <c r="A1189" s="1">
        <v>1179</v>
      </c>
      <c r="B1189" t="s">
        <v>5629</v>
      </c>
      <c r="C1189" s="2">
        <v>118</v>
      </c>
      <c r="D1189" s="2" t="s">
        <v>214</v>
      </c>
      <c r="E1189" s="2">
        <v>2023</v>
      </c>
      <c r="F1189" s="2" t="s">
        <v>215</v>
      </c>
      <c r="G1189" s="2" t="s">
        <v>216</v>
      </c>
      <c r="H1189" s="2">
        <v>128</v>
      </c>
      <c r="I1189" s="2" t="s">
        <v>802</v>
      </c>
      <c r="J1189" s="2">
        <v>7721</v>
      </c>
      <c r="K1189" s="2" t="s">
        <v>803</v>
      </c>
      <c r="L1189" s="2">
        <v>6</v>
      </c>
      <c r="M1189" s="2" t="s">
        <v>804</v>
      </c>
      <c r="N1189" s="2" t="s">
        <v>220</v>
      </c>
      <c r="O1189" s="2" t="s">
        <v>221</v>
      </c>
      <c r="P1189" s="2" t="s">
        <v>222</v>
      </c>
      <c r="Q1189" s="2" t="s">
        <v>5630</v>
      </c>
      <c r="R1189" s="2" t="s">
        <v>224</v>
      </c>
      <c r="S1189" s="2" t="s">
        <v>225</v>
      </c>
      <c r="T1189" s="2" t="s">
        <v>226</v>
      </c>
      <c r="U1189" s="2" t="s">
        <v>227</v>
      </c>
      <c r="V1189" s="2" t="s">
        <v>5631</v>
      </c>
      <c r="W1189" s="2" t="s">
        <v>5632</v>
      </c>
      <c r="X1189" s="2" t="s">
        <v>5100</v>
      </c>
      <c r="Y1189" s="2">
        <v>54000000</v>
      </c>
      <c r="Z1189" s="2" t="s">
        <v>5633</v>
      </c>
      <c r="AA1189" s="3" t="s">
        <v>5529</v>
      </c>
    </row>
    <row r="1190" spans="1:27" x14ac:dyDescent="0.25">
      <c r="A1190" s="1">
        <v>1180</v>
      </c>
      <c r="B1190" t="s">
        <v>5634</v>
      </c>
      <c r="C1190" s="2">
        <v>118</v>
      </c>
      <c r="D1190" s="2" t="s">
        <v>214</v>
      </c>
      <c r="E1190" s="2">
        <v>2023</v>
      </c>
      <c r="F1190" s="2" t="s">
        <v>215</v>
      </c>
      <c r="G1190" s="2" t="s">
        <v>216</v>
      </c>
      <c r="H1190" s="2">
        <v>128</v>
      </c>
      <c r="I1190" s="2" t="s">
        <v>802</v>
      </c>
      <c r="J1190" s="2">
        <v>7721</v>
      </c>
      <c r="K1190" s="2" t="s">
        <v>803</v>
      </c>
      <c r="L1190" s="2">
        <v>6</v>
      </c>
      <c r="M1190" s="2" t="s">
        <v>804</v>
      </c>
      <c r="N1190" s="2" t="s">
        <v>220</v>
      </c>
      <c r="O1190" s="2" t="s">
        <v>221</v>
      </c>
      <c r="P1190" s="2" t="s">
        <v>222</v>
      </c>
      <c r="Q1190" s="2" t="s">
        <v>5635</v>
      </c>
      <c r="R1190" s="2" t="s">
        <v>224</v>
      </c>
      <c r="S1190" s="2" t="s">
        <v>225</v>
      </c>
      <c r="T1190" s="2" t="s">
        <v>226</v>
      </c>
      <c r="U1190" s="2" t="s">
        <v>234</v>
      </c>
      <c r="V1190" s="2" t="s">
        <v>5636</v>
      </c>
      <c r="W1190" s="2" t="s">
        <v>5258</v>
      </c>
      <c r="X1190" s="2" t="s">
        <v>5637</v>
      </c>
      <c r="Y1190" s="2">
        <v>27000000</v>
      </c>
      <c r="Z1190" s="2" t="s">
        <v>5633</v>
      </c>
      <c r="AA1190" s="3" t="s">
        <v>2129</v>
      </c>
    </row>
    <row r="1191" spans="1:27" x14ac:dyDescent="0.25">
      <c r="A1191" s="1">
        <v>1181</v>
      </c>
      <c r="B1191" t="s">
        <v>5638</v>
      </c>
      <c r="C1191" s="2">
        <v>118</v>
      </c>
      <c r="D1191" s="2" t="s">
        <v>214</v>
      </c>
      <c r="E1191" s="2">
        <v>2023</v>
      </c>
      <c r="F1191" s="2" t="s">
        <v>215</v>
      </c>
      <c r="G1191" s="2" t="s">
        <v>216</v>
      </c>
      <c r="H1191" s="2">
        <v>441</v>
      </c>
      <c r="I1191" s="2" t="s">
        <v>858</v>
      </c>
      <c r="J1191" s="2">
        <v>7802</v>
      </c>
      <c r="K1191" s="2" t="s">
        <v>859</v>
      </c>
      <c r="L1191" s="2">
        <v>2</v>
      </c>
      <c r="M1191" s="2" t="s">
        <v>1532</v>
      </c>
      <c r="N1191" s="2" t="s">
        <v>220</v>
      </c>
      <c r="O1191" s="2" t="s">
        <v>221</v>
      </c>
      <c r="P1191" s="2" t="s">
        <v>222</v>
      </c>
      <c r="Q1191" s="2" t="s">
        <v>5639</v>
      </c>
      <c r="R1191" s="2" t="s">
        <v>224</v>
      </c>
      <c r="S1191" s="2" t="s">
        <v>225</v>
      </c>
      <c r="T1191" s="2" t="s">
        <v>226</v>
      </c>
      <c r="U1191" s="2" t="s">
        <v>227</v>
      </c>
      <c r="V1191" s="2" t="s">
        <v>5640</v>
      </c>
      <c r="W1191" s="2" t="s">
        <v>5641</v>
      </c>
      <c r="X1191" s="2" t="s">
        <v>4077</v>
      </c>
      <c r="Y1191" s="2">
        <v>81558000</v>
      </c>
      <c r="Z1191" s="2" t="s">
        <v>5642</v>
      </c>
      <c r="AA1191" s="3" t="s">
        <v>5033</v>
      </c>
    </row>
    <row r="1192" spans="1:27" x14ac:dyDescent="0.25">
      <c r="A1192" s="1">
        <v>1182</v>
      </c>
      <c r="B1192" t="s">
        <v>5643</v>
      </c>
      <c r="C1192" s="2">
        <v>118</v>
      </c>
      <c r="D1192" s="2" t="s">
        <v>214</v>
      </c>
      <c r="E1192" s="2">
        <v>2023</v>
      </c>
      <c r="F1192" s="2" t="s">
        <v>215</v>
      </c>
      <c r="G1192" s="2" t="s">
        <v>216</v>
      </c>
      <c r="H1192" s="2">
        <v>441</v>
      </c>
      <c r="I1192" s="2" t="s">
        <v>858</v>
      </c>
      <c r="J1192" s="2">
        <v>7802</v>
      </c>
      <c r="K1192" s="2" t="s">
        <v>859</v>
      </c>
      <c r="L1192" s="2">
        <v>2</v>
      </c>
      <c r="M1192" s="2" t="s">
        <v>1532</v>
      </c>
      <c r="N1192" s="2" t="s">
        <v>220</v>
      </c>
      <c r="O1192" s="2" t="s">
        <v>221</v>
      </c>
      <c r="P1192" s="2" t="s">
        <v>222</v>
      </c>
      <c r="Q1192" s="2" t="s">
        <v>5644</v>
      </c>
      <c r="R1192" s="2" t="s">
        <v>224</v>
      </c>
      <c r="S1192" s="2" t="s">
        <v>225</v>
      </c>
      <c r="T1192" s="2" t="s">
        <v>226</v>
      </c>
      <c r="U1192" s="2" t="s">
        <v>234</v>
      </c>
      <c r="V1192" s="2" t="s">
        <v>5645</v>
      </c>
      <c r="W1192" s="2" t="s">
        <v>4576</v>
      </c>
      <c r="X1192" s="2" t="s">
        <v>5519</v>
      </c>
      <c r="Y1192" s="2">
        <v>8457867</v>
      </c>
      <c r="Z1192" s="2" t="s">
        <v>5642</v>
      </c>
      <c r="AA1192" s="3" t="s">
        <v>5413</v>
      </c>
    </row>
    <row r="1193" spans="1:27" x14ac:dyDescent="0.25">
      <c r="A1193" s="1">
        <v>1183</v>
      </c>
      <c r="B1193" t="s">
        <v>5646</v>
      </c>
      <c r="C1193" s="2">
        <v>118</v>
      </c>
      <c r="D1193" s="2" t="s">
        <v>214</v>
      </c>
      <c r="E1193" s="2">
        <v>2023</v>
      </c>
      <c r="F1193" s="2" t="s">
        <v>215</v>
      </c>
      <c r="G1193" s="2" t="s">
        <v>216</v>
      </c>
      <c r="H1193" s="2">
        <v>459</v>
      </c>
      <c r="I1193" s="2" t="s">
        <v>1338</v>
      </c>
      <c r="J1193" s="2">
        <v>7728</v>
      </c>
      <c r="K1193" s="2" t="s">
        <v>1339</v>
      </c>
      <c r="L1193" s="2">
        <v>2</v>
      </c>
      <c r="M1193" s="2" t="s">
        <v>5647</v>
      </c>
      <c r="N1193" s="2" t="s">
        <v>220</v>
      </c>
      <c r="O1193" s="2" t="s">
        <v>221</v>
      </c>
      <c r="P1193" s="2" t="s">
        <v>222</v>
      </c>
      <c r="Q1193" s="2" t="s">
        <v>5648</v>
      </c>
      <c r="R1193" s="2" t="s">
        <v>224</v>
      </c>
      <c r="S1193" s="2" t="s">
        <v>225</v>
      </c>
      <c r="T1193" s="2" t="s">
        <v>226</v>
      </c>
      <c r="U1193" s="2" t="s">
        <v>227</v>
      </c>
      <c r="V1193" s="2" t="s">
        <v>5649</v>
      </c>
      <c r="W1193" s="2" t="s">
        <v>5650</v>
      </c>
      <c r="X1193" s="2" t="s">
        <v>4500</v>
      </c>
      <c r="Y1193" s="2">
        <v>76482000</v>
      </c>
      <c r="Z1193" s="2" t="s">
        <v>5651</v>
      </c>
      <c r="AA1193" s="3" t="s">
        <v>5652</v>
      </c>
    </row>
    <row r="1194" spans="1:27" x14ac:dyDescent="0.25">
      <c r="A1194" s="1">
        <v>1184</v>
      </c>
      <c r="B1194" t="s">
        <v>5653</v>
      </c>
      <c r="C1194" s="2">
        <v>118</v>
      </c>
      <c r="D1194" s="2" t="s">
        <v>214</v>
      </c>
      <c r="E1194" s="2">
        <v>2023</v>
      </c>
      <c r="F1194" s="2" t="s">
        <v>215</v>
      </c>
      <c r="G1194" s="2" t="s">
        <v>216</v>
      </c>
      <c r="H1194" s="2">
        <v>459</v>
      </c>
      <c r="I1194" s="2" t="s">
        <v>1338</v>
      </c>
      <c r="J1194" s="2">
        <v>7728</v>
      </c>
      <c r="K1194" s="2" t="s">
        <v>1339</v>
      </c>
      <c r="L1194" s="2">
        <v>2</v>
      </c>
      <c r="M1194" s="2" t="s">
        <v>5647</v>
      </c>
      <c r="N1194" s="2" t="s">
        <v>220</v>
      </c>
      <c r="O1194" s="2" t="s">
        <v>221</v>
      </c>
      <c r="P1194" s="2" t="s">
        <v>222</v>
      </c>
      <c r="Q1194" s="2" t="s">
        <v>5654</v>
      </c>
      <c r="R1194" s="2" t="s">
        <v>224</v>
      </c>
      <c r="S1194" s="2" t="s">
        <v>225</v>
      </c>
      <c r="T1194" s="2" t="s">
        <v>226</v>
      </c>
      <c r="U1194" s="2" t="s">
        <v>234</v>
      </c>
      <c r="V1194" s="2" t="s">
        <v>5655</v>
      </c>
      <c r="W1194" s="2" t="s">
        <v>5656</v>
      </c>
      <c r="X1194" s="2" t="s">
        <v>5657</v>
      </c>
      <c r="Y1194" s="2">
        <v>25210733</v>
      </c>
      <c r="Z1194" s="2" t="s">
        <v>5651</v>
      </c>
      <c r="AA1194" s="3" t="s">
        <v>372</v>
      </c>
    </row>
    <row r="1195" spans="1:27" x14ac:dyDescent="0.25">
      <c r="A1195" s="1">
        <v>1185</v>
      </c>
      <c r="B1195" t="s">
        <v>5658</v>
      </c>
      <c r="C1195" s="2">
        <v>118</v>
      </c>
      <c r="D1195" s="2" t="s">
        <v>214</v>
      </c>
      <c r="E1195" s="2">
        <v>2023</v>
      </c>
      <c r="F1195" s="2" t="s">
        <v>215</v>
      </c>
      <c r="G1195" s="2" t="s">
        <v>216</v>
      </c>
      <c r="H1195" s="2">
        <v>509</v>
      </c>
      <c r="I1195" s="2" t="s">
        <v>239</v>
      </c>
      <c r="J1195" s="2">
        <v>7754</v>
      </c>
      <c r="K1195" s="2" t="s">
        <v>328</v>
      </c>
      <c r="L1195" s="2">
        <v>5</v>
      </c>
      <c r="M1195" s="2" t="s">
        <v>329</v>
      </c>
      <c r="N1195" s="2" t="s">
        <v>220</v>
      </c>
      <c r="O1195" s="2" t="s">
        <v>221</v>
      </c>
      <c r="P1195" s="2" t="s">
        <v>222</v>
      </c>
      <c r="Q1195" s="2" t="s">
        <v>5659</v>
      </c>
      <c r="R1195" s="2" t="s">
        <v>224</v>
      </c>
      <c r="S1195" s="2" t="s">
        <v>225</v>
      </c>
      <c r="T1195" s="2" t="s">
        <v>226</v>
      </c>
      <c r="U1195" s="2" t="s">
        <v>227</v>
      </c>
      <c r="V1195" s="2" t="s">
        <v>5660</v>
      </c>
      <c r="W1195" s="2" t="s">
        <v>5661</v>
      </c>
      <c r="X1195" s="2" t="s">
        <v>5239</v>
      </c>
      <c r="Y1195" s="2">
        <v>68000000</v>
      </c>
      <c r="Z1195" s="2" t="s">
        <v>5662</v>
      </c>
      <c r="AA1195" s="3" t="s">
        <v>1415</v>
      </c>
    </row>
    <row r="1196" spans="1:27" x14ac:dyDescent="0.25">
      <c r="A1196" s="1">
        <v>1186</v>
      </c>
      <c r="B1196" t="s">
        <v>5663</v>
      </c>
      <c r="C1196" s="2">
        <v>118</v>
      </c>
      <c r="D1196" s="2" t="s">
        <v>214</v>
      </c>
      <c r="E1196" s="2">
        <v>2023</v>
      </c>
      <c r="F1196" s="2" t="s">
        <v>215</v>
      </c>
      <c r="G1196" s="2" t="s">
        <v>216</v>
      </c>
      <c r="H1196" s="2">
        <v>459</v>
      </c>
      <c r="I1196" s="2" t="s">
        <v>1338</v>
      </c>
      <c r="J1196" s="2">
        <v>7815</v>
      </c>
      <c r="K1196" s="2" t="s">
        <v>3856</v>
      </c>
      <c r="L1196" s="2">
        <v>1</v>
      </c>
      <c r="M1196" s="2" t="s">
        <v>5664</v>
      </c>
      <c r="N1196" s="2" t="s">
        <v>220</v>
      </c>
      <c r="O1196" s="2" t="s">
        <v>221</v>
      </c>
      <c r="P1196" s="2" t="s">
        <v>222</v>
      </c>
      <c r="Q1196" s="2" t="s">
        <v>5665</v>
      </c>
      <c r="R1196" s="2" t="s">
        <v>224</v>
      </c>
      <c r="S1196" s="2" t="s">
        <v>225</v>
      </c>
      <c r="T1196" s="2" t="s">
        <v>226</v>
      </c>
      <c r="U1196" s="2" t="s">
        <v>227</v>
      </c>
      <c r="V1196" s="2" t="s">
        <v>5665</v>
      </c>
      <c r="W1196" s="2" t="s">
        <v>5666</v>
      </c>
      <c r="X1196" s="2" t="s">
        <v>5667</v>
      </c>
      <c r="Y1196" s="2">
        <v>88581000</v>
      </c>
      <c r="Z1196" s="2" t="s">
        <v>5668</v>
      </c>
      <c r="AA1196" s="3" t="s">
        <v>5033</v>
      </c>
    </row>
    <row r="1197" spans="1:27" x14ac:dyDescent="0.25">
      <c r="A1197" s="1">
        <v>1187</v>
      </c>
      <c r="B1197" t="s">
        <v>5669</v>
      </c>
      <c r="C1197" s="2">
        <v>118</v>
      </c>
      <c r="D1197" s="2" t="s">
        <v>214</v>
      </c>
      <c r="E1197" s="2">
        <v>2023</v>
      </c>
      <c r="F1197" s="2" t="s">
        <v>215</v>
      </c>
      <c r="G1197" s="2" t="s">
        <v>216</v>
      </c>
      <c r="H1197" s="2">
        <v>459</v>
      </c>
      <c r="I1197" s="2" t="s">
        <v>1338</v>
      </c>
      <c r="J1197" s="2">
        <v>7815</v>
      </c>
      <c r="K1197" s="2" t="s">
        <v>3856</v>
      </c>
      <c r="L1197" s="2">
        <v>1</v>
      </c>
      <c r="M1197" s="2" t="s">
        <v>5664</v>
      </c>
      <c r="N1197" s="2" t="s">
        <v>220</v>
      </c>
      <c r="O1197" s="2" t="s">
        <v>221</v>
      </c>
      <c r="P1197" s="2" t="s">
        <v>222</v>
      </c>
      <c r="Q1197" s="2" t="s">
        <v>5670</v>
      </c>
      <c r="R1197" s="2" t="s">
        <v>224</v>
      </c>
      <c r="S1197" s="2" t="s">
        <v>225</v>
      </c>
      <c r="T1197" s="2" t="s">
        <v>226</v>
      </c>
      <c r="U1197" s="2" t="s">
        <v>234</v>
      </c>
      <c r="V1197" s="2" t="s">
        <v>5671</v>
      </c>
      <c r="W1197" s="2" t="s">
        <v>4851</v>
      </c>
      <c r="X1197" s="2" t="s">
        <v>5672</v>
      </c>
      <c r="Y1197" s="2">
        <v>8858100</v>
      </c>
      <c r="Z1197" s="2" t="s">
        <v>3586</v>
      </c>
      <c r="AA1197" s="3" t="s">
        <v>517</v>
      </c>
    </row>
    <row r="1198" spans="1:27" x14ac:dyDescent="0.25">
      <c r="A1198" s="1">
        <v>1188</v>
      </c>
      <c r="B1198" t="s">
        <v>5673</v>
      </c>
      <c r="C1198" s="2">
        <v>118</v>
      </c>
      <c r="D1198" s="2" t="s">
        <v>214</v>
      </c>
      <c r="E1198" s="2">
        <v>2023</v>
      </c>
      <c r="F1198" s="2" t="s">
        <v>215</v>
      </c>
      <c r="G1198" s="2" t="s">
        <v>216</v>
      </c>
      <c r="H1198" s="2">
        <v>336</v>
      </c>
      <c r="I1198" s="2" t="s">
        <v>3275</v>
      </c>
      <c r="J1198" s="2">
        <v>7645</v>
      </c>
      <c r="K1198" s="2" t="s">
        <v>3276</v>
      </c>
      <c r="L1198" s="2">
        <v>2</v>
      </c>
      <c r="M1198" s="2" t="s">
        <v>4282</v>
      </c>
      <c r="N1198" s="2" t="s">
        <v>220</v>
      </c>
      <c r="O1198" s="2" t="s">
        <v>221</v>
      </c>
      <c r="P1198" s="2" t="s">
        <v>242</v>
      </c>
      <c r="Q1198" s="2" t="s">
        <v>5674</v>
      </c>
      <c r="R1198" s="2" t="s">
        <v>224</v>
      </c>
      <c r="S1198" s="2" t="s">
        <v>225</v>
      </c>
      <c r="T1198" s="2" t="s">
        <v>226</v>
      </c>
      <c r="U1198" s="2" t="s">
        <v>227</v>
      </c>
      <c r="V1198" s="2" t="s">
        <v>5675</v>
      </c>
      <c r="W1198" s="2" t="s">
        <v>5676</v>
      </c>
      <c r="X1198" s="2" t="s">
        <v>4665</v>
      </c>
      <c r="Y1198" s="2">
        <v>47111400</v>
      </c>
      <c r="Z1198" s="2" t="s">
        <v>5677</v>
      </c>
      <c r="AA1198" s="3" t="s">
        <v>5033</v>
      </c>
    </row>
    <row r="1199" spans="1:27" x14ac:dyDescent="0.25">
      <c r="A1199" s="1">
        <v>1189</v>
      </c>
      <c r="B1199" t="s">
        <v>5678</v>
      </c>
      <c r="C1199" s="2">
        <v>118</v>
      </c>
      <c r="D1199" s="2" t="s">
        <v>214</v>
      </c>
      <c r="E1199" s="2">
        <v>2023</v>
      </c>
      <c r="F1199" s="2" t="s">
        <v>215</v>
      </c>
      <c r="G1199" s="2" t="s">
        <v>216</v>
      </c>
      <c r="H1199" s="2">
        <v>336</v>
      </c>
      <c r="I1199" s="2" t="s">
        <v>3275</v>
      </c>
      <c r="J1199" s="2">
        <v>7645</v>
      </c>
      <c r="K1199" s="2" t="s">
        <v>3276</v>
      </c>
      <c r="L1199" s="2">
        <v>2</v>
      </c>
      <c r="M1199" s="2" t="s">
        <v>4282</v>
      </c>
      <c r="N1199" s="2" t="s">
        <v>220</v>
      </c>
      <c r="O1199" s="2" t="s">
        <v>221</v>
      </c>
      <c r="P1199" s="2" t="s">
        <v>242</v>
      </c>
      <c r="Q1199" s="2" t="s">
        <v>5679</v>
      </c>
      <c r="R1199" s="2" t="s">
        <v>224</v>
      </c>
      <c r="S1199" s="2" t="s">
        <v>225</v>
      </c>
      <c r="T1199" s="2" t="s">
        <v>226</v>
      </c>
      <c r="U1199" s="2" t="s">
        <v>234</v>
      </c>
      <c r="V1199" s="2" t="s">
        <v>5680</v>
      </c>
      <c r="W1199" s="2" t="s">
        <v>5681</v>
      </c>
      <c r="X1199" s="2" t="s">
        <v>2997</v>
      </c>
      <c r="Y1199" s="2">
        <v>7228733</v>
      </c>
      <c r="Z1199" s="2" t="s">
        <v>5677</v>
      </c>
      <c r="AA1199" s="3" t="s">
        <v>5682</v>
      </c>
    </row>
    <row r="1200" spans="1:27" x14ac:dyDescent="0.25">
      <c r="A1200" s="1">
        <v>1190</v>
      </c>
      <c r="B1200" t="s">
        <v>5683</v>
      </c>
      <c r="C1200" s="2">
        <v>118</v>
      </c>
      <c r="D1200" s="2" t="s">
        <v>214</v>
      </c>
      <c r="E1200" s="2">
        <v>2023</v>
      </c>
      <c r="F1200" s="2" t="s">
        <v>215</v>
      </c>
      <c r="G1200" s="2" t="s">
        <v>216</v>
      </c>
      <c r="H1200" s="2">
        <v>336</v>
      </c>
      <c r="I1200" s="2" t="s">
        <v>3275</v>
      </c>
      <c r="J1200" s="2">
        <v>7645</v>
      </c>
      <c r="K1200" s="2" t="s">
        <v>3276</v>
      </c>
      <c r="L1200" s="2">
        <v>2</v>
      </c>
      <c r="M1200" s="2" t="s">
        <v>4282</v>
      </c>
      <c r="N1200" s="2" t="s">
        <v>220</v>
      </c>
      <c r="O1200" s="2" t="s">
        <v>221</v>
      </c>
      <c r="P1200" s="2" t="s">
        <v>242</v>
      </c>
      <c r="Q1200" s="2" t="s">
        <v>5684</v>
      </c>
      <c r="R1200" s="2" t="s">
        <v>224</v>
      </c>
      <c r="S1200" s="2" t="s">
        <v>225</v>
      </c>
      <c r="T1200" s="2" t="s">
        <v>226</v>
      </c>
      <c r="U1200" s="2" t="s">
        <v>303</v>
      </c>
      <c r="V1200" s="2" t="s">
        <v>5685</v>
      </c>
      <c r="W1200" s="2" t="s">
        <v>1094</v>
      </c>
      <c r="X1200" s="2" t="s">
        <v>3756</v>
      </c>
      <c r="Y1200" s="2">
        <v>14956000</v>
      </c>
      <c r="Z1200" s="2" t="s">
        <v>5677</v>
      </c>
      <c r="AA1200" s="3" t="s">
        <v>2700</v>
      </c>
    </row>
    <row r="1201" spans="1:27" x14ac:dyDescent="0.25">
      <c r="A1201" s="1">
        <v>1191</v>
      </c>
      <c r="B1201" t="s">
        <v>5686</v>
      </c>
      <c r="C1201" s="2">
        <v>118</v>
      </c>
      <c r="D1201" s="2" t="s">
        <v>214</v>
      </c>
      <c r="E1201" s="2">
        <v>2023</v>
      </c>
      <c r="F1201" s="2" t="s">
        <v>215</v>
      </c>
      <c r="G1201" s="2" t="s">
        <v>216</v>
      </c>
      <c r="H1201" s="2">
        <v>2</v>
      </c>
      <c r="I1201" s="2" t="s">
        <v>267</v>
      </c>
      <c r="J1201" s="2">
        <v>7715</v>
      </c>
      <c r="K1201" s="2" t="s">
        <v>661</v>
      </c>
      <c r="L1201" s="2">
        <v>1</v>
      </c>
      <c r="M1201" s="2" t="s">
        <v>689</v>
      </c>
      <c r="N1201" s="2" t="s">
        <v>220</v>
      </c>
      <c r="O1201" s="2" t="s">
        <v>221</v>
      </c>
      <c r="P1201" s="2" t="s">
        <v>222</v>
      </c>
      <c r="Q1201" s="2" t="s">
        <v>872</v>
      </c>
      <c r="R1201" s="2" t="s">
        <v>224</v>
      </c>
      <c r="S1201" s="2" t="s">
        <v>225</v>
      </c>
      <c r="T1201" s="2" t="s">
        <v>226</v>
      </c>
      <c r="U1201" s="2" t="s">
        <v>227</v>
      </c>
      <c r="V1201" s="2" t="s">
        <v>873</v>
      </c>
      <c r="W1201" s="2" t="s">
        <v>5687</v>
      </c>
      <c r="X1201" s="2" t="s">
        <v>4945</v>
      </c>
      <c r="Y1201" s="2">
        <v>61800000</v>
      </c>
      <c r="Z1201" s="2" t="s">
        <v>5688</v>
      </c>
      <c r="AA1201" s="3" t="s">
        <v>5033</v>
      </c>
    </row>
    <row r="1202" spans="1:27" x14ac:dyDescent="0.25">
      <c r="A1202" s="1">
        <v>1192</v>
      </c>
      <c r="B1202" t="s">
        <v>5689</v>
      </c>
      <c r="C1202" s="2">
        <v>118</v>
      </c>
      <c r="D1202" s="2" t="s">
        <v>214</v>
      </c>
      <c r="E1202" s="2">
        <v>2023</v>
      </c>
      <c r="F1202" s="2" t="s">
        <v>215</v>
      </c>
      <c r="G1202" s="2" t="s">
        <v>216</v>
      </c>
      <c r="H1202" s="2">
        <v>331</v>
      </c>
      <c r="I1202" s="2" t="s">
        <v>647</v>
      </c>
      <c r="J1202" s="2">
        <v>7812</v>
      </c>
      <c r="K1202" s="2" t="s">
        <v>648</v>
      </c>
      <c r="L1202" s="2">
        <v>2</v>
      </c>
      <c r="M1202" s="2" t="s">
        <v>649</v>
      </c>
      <c r="N1202" s="2" t="s">
        <v>220</v>
      </c>
      <c r="O1202" s="2" t="s">
        <v>221</v>
      </c>
      <c r="P1202" s="2" t="s">
        <v>222</v>
      </c>
      <c r="Q1202" s="2" t="s">
        <v>650</v>
      </c>
      <c r="R1202" s="2" t="s">
        <v>224</v>
      </c>
      <c r="S1202" s="2" t="s">
        <v>225</v>
      </c>
      <c r="T1202" s="2" t="s">
        <v>226</v>
      </c>
      <c r="U1202" s="2" t="s">
        <v>227</v>
      </c>
      <c r="V1202" s="2" t="s">
        <v>651</v>
      </c>
      <c r="W1202" s="2" t="s">
        <v>3536</v>
      </c>
      <c r="X1202" s="2" t="s">
        <v>4842</v>
      </c>
      <c r="Y1202" s="2">
        <v>57165000</v>
      </c>
      <c r="Z1202" s="2" t="s">
        <v>5690</v>
      </c>
      <c r="AA1202" s="3" t="s">
        <v>5033</v>
      </c>
    </row>
    <row r="1203" spans="1:27" x14ac:dyDescent="0.25">
      <c r="A1203" s="1">
        <v>1193</v>
      </c>
      <c r="B1203" t="s">
        <v>5691</v>
      </c>
      <c r="C1203" s="2">
        <v>118</v>
      </c>
      <c r="D1203" s="2" t="s">
        <v>214</v>
      </c>
      <c r="E1203" s="2">
        <v>2023</v>
      </c>
      <c r="F1203" s="2" t="s">
        <v>215</v>
      </c>
      <c r="G1203" s="2" t="s">
        <v>216</v>
      </c>
      <c r="H1203" s="2">
        <v>331</v>
      </c>
      <c r="I1203" s="2" t="s">
        <v>647</v>
      </c>
      <c r="J1203" s="2">
        <v>7812</v>
      </c>
      <c r="K1203" s="2" t="s">
        <v>648</v>
      </c>
      <c r="L1203" s="2">
        <v>2</v>
      </c>
      <c r="M1203" s="2" t="s">
        <v>649</v>
      </c>
      <c r="N1203" s="2" t="s">
        <v>220</v>
      </c>
      <c r="O1203" s="2" t="s">
        <v>221</v>
      </c>
      <c r="P1203" s="2" t="s">
        <v>222</v>
      </c>
      <c r="Q1203" s="2" t="s">
        <v>5692</v>
      </c>
      <c r="R1203" s="2" t="s">
        <v>224</v>
      </c>
      <c r="S1203" s="2" t="s">
        <v>225</v>
      </c>
      <c r="T1203" s="2" t="s">
        <v>226</v>
      </c>
      <c r="U1203" s="2" t="s">
        <v>234</v>
      </c>
      <c r="V1203" s="2" t="s">
        <v>5693</v>
      </c>
      <c r="W1203" s="2" t="s">
        <v>5694</v>
      </c>
      <c r="X1203" s="2" t="s">
        <v>1702</v>
      </c>
      <c r="Y1203" s="2">
        <v>15815650</v>
      </c>
      <c r="Z1203" s="2" t="s">
        <v>5690</v>
      </c>
      <c r="AA1203" s="3" t="s">
        <v>800</v>
      </c>
    </row>
    <row r="1204" spans="1:27" x14ac:dyDescent="0.25">
      <c r="A1204" s="1">
        <v>1194</v>
      </c>
      <c r="B1204" t="s">
        <v>5695</v>
      </c>
      <c r="C1204" s="2">
        <v>118</v>
      </c>
      <c r="D1204" s="2" t="s">
        <v>214</v>
      </c>
      <c r="E1204" s="2">
        <v>2023</v>
      </c>
      <c r="F1204" s="2" t="s">
        <v>215</v>
      </c>
      <c r="G1204" s="2" t="s">
        <v>216</v>
      </c>
      <c r="H1204" s="2">
        <v>331</v>
      </c>
      <c r="I1204" s="2" t="s">
        <v>647</v>
      </c>
      <c r="J1204" s="2">
        <v>7812</v>
      </c>
      <c r="K1204" s="2" t="s">
        <v>648</v>
      </c>
      <c r="L1204" s="2">
        <v>1</v>
      </c>
      <c r="M1204" s="2" t="s">
        <v>735</v>
      </c>
      <c r="N1204" s="2" t="s">
        <v>220</v>
      </c>
      <c r="O1204" s="2" t="s">
        <v>221</v>
      </c>
      <c r="P1204" s="2" t="s">
        <v>222</v>
      </c>
      <c r="Q1204" s="2" t="s">
        <v>2178</v>
      </c>
      <c r="R1204" s="2" t="s">
        <v>224</v>
      </c>
      <c r="S1204" s="2" t="s">
        <v>225</v>
      </c>
      <c r="T1204" s="2" t="s">
        <v>226</v>
      </c>
      <c r="U1204" s="2" t="s">
        <v>227</v>
      </c>
      <c r="V1204" s="2" t="s">
        <v>2178</v>
      </c>
      <c r="W1204" s="2" t="s">
        <v>3234</v>
      </c>
      <c r="X1204" s="2" t="s">
        <v>4653</v>
      </c>
      <c r="Y1204" s="2">
        <v>64890000</v>
      </c>
      <c r="Z1204" s="2" t="s">
        <v>5696</v>
      </c>
      <c r="AA1204" s="3" t="s">
        <v>5033</v>
      </c>
    </row>
    <row r="1205" spans="1:27" x14ac:dyDescent="0.25">
      <c r="A1205" s="1">
        <v>1195</v>
      </c>
      <c r="B1205" t="s">
        <v>5697</v>
      </c>
      <c r="C1205" s="2">
        <v>118</v>
      </c>
      <c r="D1205" s="2" t="s">
        <v>214</v>
      </c>
      <c r="E1205" s="2">
        <v>2023</v>
      </c>
      <c r="F1205" s="2" t="s">
        <v>215</v>
      </c>
      <c r="G1205" s="2" t="s">
        <v>216</v>
      </c>
      <c r="H1205" s="2">
        <v>331</v>
      </c>
      <c r="I1205" s="2" t="s">
        <v>647</v>
      </c>
      <c r="J1205" s="2">
        <v>7812</v>
      </c>
      <c r="K1205" s="2" t="s">
        <v>648</v>
      </c>
      <c r="L1205" s="2">
        <v>1</v>
      </c>
      <c r="M1205" s="2" t="s">
        <v>735</v>
      </c>
      <c r="N1205" s="2" t="s">
        <v>220</v>
      </c>
      <c r="O1205" s="2" t="s">
        <v>221</v>
      </c>
      <c r="P1205" s="2" t="s">
        <v>222</v>
      </c>
      <c r="Q1205" s="2" t="s">
        <v>5698</v>
      </c>
      <c r="R1205" s="2" t="s">
        <v>224</v>
      </c>
      <c r="S1205" s="2" t="s">
        <v>225</v>
      </c>
      <c r="T1205" s="2" t="s">
        <v>226</v>
      </c>
      <c r="U1205" s="2" t="s">
        <v>234</v>
      </c>
      <c r="V1205" s="2" t="s">
        <v>5698</v>
      </c>
      <c r="W1205" s="2" t="s">
        <v>2772</v>
      </c>
      <c r="X1205" s="2" t="s">
        <v>5538</v>
      </c>
      <c r="Y1205" s="2">
        <v>1191000</v>
      </c>
      <c r="Z1205" s="2" t="s">
        <v>5696</v>
      </c>
      <c r="AA1205" s="3" t="s">
        <v>307</v>
      </c>
    </row>
    <row r="1206" spans="1:27" x14ac:dyDescent="0.25">
      <c r="A1206" s="1">
        <v>1196</v>
      </c>
      <c r="B1206" t="s">
        <v>5699</v>
      </c>
      <c r="C1206" s="2">
        <v>118</v>
      </c>
      <c r="D1206" s="2" t="s">
        <v>214</v>
      </c>
      <c r="E1206" s="2">
        <v>2023</v>
      </c>
      <c r="F1206" s="2" t="s">
        <v>215</v>
      </c>
      <c r="G1206" s="2" t="s">
        <v>216</v>
      </c>
      <c r="H1206" s="2">
        <v>331</v>
      </c>
      <c r="I1206" s="2" t="s">
        <v>647</v>
      </c>
      <c r="J1206" s="2">
        <v>7812</v>
      </c>
      <c r="K1206" s="2" t="s">
        <v>648</v>
      </c>
      <c r="L1206" s="2">
        <v>1</v>
      </c>
      <c r="M1206" s="2" t="s">
        <v>735</v>
      </c>
      <c r="N1206" s="2" t="s">
        <v>220</v>
      </c>
      <c r="O1206" s="2" t="s">
        <v>221</v>
      </c>
      <c r="P1206" s="2" t="s">
        <v>222</v>
      </c>
      <c r="Q1206" s="2" t="s">
        <v>5698</v>
      </c>
      <c r="R1206" s="2" t="s">
        <v>224</v>
      </c>
      <c r="S1206" s="2" t="s">
        <v>225</v>
      </c>
      <c r="T1206" s="2" t="s">
        <v>226</v>
      </c>
      <c r="U1206" s="2" t="s">
        <v>234</v>
      </c>
      <c r="V1206" s="2" t="s">
        <v>5698</v>
      </c>
      <c r="W1206" s="2" t="s">
        <v>422</v>
      </c>
      <c r="X1206" s="2" t="s">
        <v>423</v>
      </c>
      <c r="Y1206" s="2">
        <v>5298000</v>
      </c>
      <c r="Z1206" s="2" t="s">
        <v>5696</v>
      </c>
      <c r="AA1206" s="3" t="s">
        <v>307</v>
      </c>
    </row>
    <row r="1207" spans="1:27" x14ac:dyDescent="0.25">
      <c r="A1207" s="1">
        <v>1197</v>
      </c>
      <c r="B1207" t="s">
        <v>5700</v>
      </c>
      <c r="C1207" s="2">
        <v>118</v>
      </c>
      <c r="D1207" s="2" t="s">
        <v>214</v>
      </c>
      <c r="E1207" s="2">
        <v>2023</v>
      </c>
      <c r="F1207" s="2" t="s">
        <v>215</v>
      </c>
      <c r="G1207" s="2" t="s">
        <v>216</v>
      </c>
      <c r="H1207" s="2">
        <v>146</v>
      </c>
      <c r="I1207" s="2" t="s">
        <v>289</v>
      </c>
      <c r="J1207" s="2">
        <v>7836</v>
      </c>
      <c r="K1207" s="2" t="s">
        <v>1380</v>
      </c>
      <c r="L1207" s="2">
        <v>9</v>
      </c>
      <c r="M1207" s="2" t="s">
        <v>2401</v>
      </c>
      <c r="N1207" s="2" t="s">
        <v>220</v>
      </c>
      <c r="O1207" s="2" t="s">
        <v>221</v>
      </c>
      <c r="P1207" s="2" t="s">
        <v>242</v>
      </c>
      <c r="Q1207" s="2" t="s">
        <v>5701</v>
      </c>
      <c r="R1207" s="2" t="s">
        <v>224</v>
      </c>
      <c r="S1207" s="2" t="s">
        <v>225</v>
      </c>
      <c r="T1207" s="2" t="s">
        <v>226</v>
      </c>
      <c r="U1207" s="2" t="s">
        <v>227</v>
      </c>
      <c r="V1207" s="2" t="s">
        <v>5701</v>
      </c>
      <c r="W1207" s="2" t="s">
        <v>5702</v>
      </c>
      <c r="X1207" s="2" t="s">
        <v>5365</v>
      </c>
      <c r="Y1207" s="2">
        <v>72000000</v>
      </c>
      <c r="Z1207" s="2" t="s">
        <v>5703</v>
      </c>
      <c r="AA1207" s="3" t="s">
        <v>5704</v>
      </c>
    </row>
    <row r="1208" spans="1:27" x14ac:dyDescent="0.25">
      <c r="A1208" s="1">
        <v>1198</v>
      </c>
      <c r="B1208" t="s">
        <v>5705</v>
      </c>
      <c r="C1208" s="2">
        <v>118</v>
      </c>
      <c r="D1208" s="2" t="s">
        <v>214</v>
      </c>
      <c r="E1208" s="2">
        <v>2023</v>
      </c>
      <c r="F1208" s="2" t="s">
        <v>215</v>
      </c>
      <c r="G1208" s="2" t="s">
        <v>216</v>
      </c>
      <c r="H1208" s="2">
        <v>146</v>
      </c>
      <c r="I1208" s="2" t="s">
        <v>289</v>
      </c>
      <c r="J1208" s="2">
        <v>7836</v>
      </c>
      <c r="K1208" s="2" t="s">
        <v>1380</v>
      </c>
      <c r="L1208" s="2">
        <v>9</v>
      </c>
      <c r="M1208" s="2" t="s">
        <v>2401</v>
      </c>
      <c r="N1208" s="2" t="s">
        <v>220</v>
      </c>
      <c r="O1208" s="2" t="s">
        <v>221</v>
      </c>
      <c r="P1208" s="2" t="s">
        <v>242</v>
      </c>
      <c r="Q1208" s="2" t="s">
        <v>5706</v>
      </c>
      <c r="R1208" s="2" t="s">
        <v>224</v>
      </c>
      <c r="S1208" s="2" t="s">
        <v>225</v>
      </c>
      <c r="T1208" s="2" t="s">
        <v>226</v>
      </c>
      <c r="U1208" s="2" t="s">
        <v>234</v>
      </c>
      <c r="V1208" s="2" t="s">
        <v>5706</v>
      </c>
      <c r="W1208" s="2" t="s">
        <v>4951</v>
      </c>
      <c r="X1208" s="2" t="s">
        <v>4539</v>
      </c>
      <c r="Y1208" s="2">
        <v>4800000</v>
      </c>
      <c r="Z1208" s="2" t="s">
        <v>5703</v>
      </c>
      <c r="AA1208" s="3" t="s">
        <v>5231</v>
      </c>
    </row>
    <row r="1209" spans="1:27" x14ac:dyDescent="0.25">
      <c r="A1209" s="1">
        <v>1199</v>
      </c>
      <c r="B1209" t="s">
        <v>5707</v>
      </c>
      <c r="C1209" s="2">
        <v>118</v>
      </c>
      <c r="D1209" s="2" t="s">
        <v>214</v>
      </c>
      <c r="E1209" s="2">
        <v>2023</v>
      </c>
      <c r="F1209" s="2" t="s">
        <v>215</v>
      </c>
      <c r="G1209" s="2" t="s">
        <v>216</v>
      </c>
      <c r="H1209" s="2">
        <v>146</v>
      </c>
      <c r="I1209" s="2" t="s">
        <v>289</v>
      </c>
      <c r="J1209" s="2">
        <v>7836</v>
      </c>
      <c r="K1209" s="2" t="s">
        <v>1380</v>
      </c>
      <c r="L1209" s="2">
        <v>1</v>
      </c>
      <c r="M1209" s="2" t="s">
        <v>2895</v>
      </c>
      <c r="N1209" s="2" t="s">
        <v>220</v>
      </c>
      <c r="O1209" s="2" t="s">
        <v>221</v>
      </c>
      <c r="P1209" s="2" t="s">
        <v>242</v>
      </c>
      <c r="Q1209" s="2" t="s">
        <v>5708</v>
      </c>
      <c r="R1209" s="2" t="s">
        <v>224</v>
      </c>
      <c r="S1209" s="2" t="s">
        <v>225</v>
      </c>
      <c r="T1209" s="2" t="s">
        <v>226</v>
      </c>
      <c r="U1209" s="2" t="s">
        <v>227</v>
      </c>
      <c r="V1209" s="2" t="s">
        <v>5708</v>
      </c>
      <c r="W1209" s="2" t="s">
        <v>5709</v>
      </c>
      <c r="X1209" s="2" t="s">
        <v>5710</v>
      </c>
      <c r="Y1209" s="2">
        <v>69525000</v>
      </c>
      <c r="Z1209" s="2" t="s">
        <v>5711</v>
      </c>
      <c r="AA1209" s="3" t="s">
        <v>5033</v>
      </c>
    </row>
    <row r="1210" spans="1:27" x14ac:dyDescent="0.25">
      <c r="A1210" s="1">
        <v>1200</v>
      </c>
      <c r="B1210" t="s">
        <v>5712</v>
      </c>
      <c r="C1210" s="2">
        <v>118</v>
      </c>
      <c r="D1210" s="2" t="s">
        <v>214</v>
      </c>
      <c r="E1210" s="2">
        <v>2023</v>
      </c>
      <c r="F1210" s="2" t="s">
        <v>215</v>
      </c>
      <c r="G1210" s="2" t="s">
        <v>216</v>
      </c>
      <c r="H1210" s="2">
        <v>146</v>
      </c>
      <c r="I1210" s="2" t="s">
        <v>289</v>
      </c>
      <c r="J1210" s="2">
        <v>7836</v>
      </c>
      <c r="K1210" s="2" t="s">
        <v>1380</v>
      </c>
      <c r="L1210" s="2">
        <v>1</v>
      </c>
      <c r="M1210" s="2" t="s">
        <v>2895</v>
      </c>
      <c r="N1210" s="2" t="s">
        <v>220</v>
      </c>
      <c r="O1210" s="2" t="s">
        <v>221</v>
      </c>
      <c r="P1210" s="2" t="s">
        <v>242</v>
      </c>
      <c r="Q1210" s="2" t="s">
        <v>5713</v>
      </c>
      <c r="R1210" s="2" t="s">
        <v>224</v>
      </c>
      <c r="S1210" s="2" t="s">
        <v>225</v>
      </c>
      <c r="T1210" s="2" t="s">
        <v>226</v>
      </c>
      <c r="U1210" s="2" t="s">
        <v>234</v>
      </c>
      <c r="V1210" s="2" t="s">
        <v>5714</v>
      </c>
      <c r="W1210" s="2" t="s">
        <v>5715</v>
      </c>
      <c r="X1210" s="2" t="s">
        <v>4247</v>
      </c>
      <c r="Y1210" s="2">
        <v>15450000</v>
      </c>
      <c r="Z1210" s="2" t="s">
        <v>5711</v>
      </c>
      <c r="AA1210" s="3" t="s">
        <v>5353</v>
      </c>
    </row>
    <row r="1211" spans="1:27" x14ac:dyDescent="0.25">
      <c r="A1211" s="1">
        <v>1201</v>
      </c>
      <c r="B1211" t="s">
        <v>5716</v>
      </c>
      <c r="C1211" s="2">
        <v>118</v>
      </c>
      <c r="D1211" s="2" t="s">
        <v>214</v>
      </c>
      <c r="E1211" s="2">
        <v>2023</v>
      </c>
      <c r="F1211" s="2" t="s">
        <v>215</v>
      </c>
      <c r="G1211" s="2" t="s">
        <v>216</v>
      </c>
      <c r="H1211" s="2">
        <v>509</v>
      </c>
      <c r="I1211" s="2" t="s">
        <v>239</v>
      </c>
      <c r="J1211" s="2">
        <v>7754</v>
      </c>
      <c r="K1211" s="2" t="s">
        <v>328</v>
      </c>
      <c r="L1211" s="2">
        <v>3</v>
      </c>
      <c r="M1211" s="2" t="s">
        <v>4216</v>
      </c>
      <c r="N1211" s="2" t="s">
        <v>220</v>
      </c>
      <c r="O1211" s="2" t="s">
        <v>221</v>
      </c>
      <c r="P1211" s="2" t="s">
        <v>222</v>
      </c>
      <c r="Q1211" s="2" t="s">
        <v>5717</v>
      </c>
      <c r="R1211" s="2" t="s">
        <v>224</v>
      </c>
      <c r="S1211" s="2" t="s">
        <v>225</v>
      </c>
      <c r="T1211" s="2" t="s">
        <v>226</v>
      </c>
      <c r="U1211" s="2" t="s">
        <v>227</v>
      </c>
      <c r="V1211" s="2" t="s">
        <v>5717</v>
      </c>
      <c r="W1211" s="2" t="s">
        <v>5402</v>
      </c>
      <c r="X1211" s="2" t="s">
        <v>4603</v>
      </c>
      <c r="Y1211" s="2">
        <v>44800000</v>
      </c>
      <c r="Z1211" s="2" t="s">
        <v>5718</v>
      </c>
      <c r="AA1211" s="3" t="s">
        <v>5033</v>
      </c>
    </row>
    <row r="1212" spans="1:27" x14ac:dyDescent="0.25">
      <c r="A1212" s="1">
        <v>1202</v>
      </c>
      <c r="B1212" t="s">
        <v>5719</v>
      </c>
      <c r="C1212" s="2">
        <v>118</v>
      </c>
      <c r="D1212" s="2" t="s">
        <v>214</v>
      </c>
      <c r="E1212" s="2">
        <v>2023</v>
      </c>
      <c r="F1212" s="2" t="s">
        <v>215</v>
      </c>
      <c r="G1212" s="2" t="s">
        <v>216</v>
      </c>
      <c r="H1212" s="2">
        <v>509</v>
      </c>
      <c r="I1212" s="2" t="s">
        <v>239</v>
      </c>
      <c r="J1212" s="2">
        <v>7754</v>
      </c>
      <c r="K1212" s="2" t="s">
        <v>328</v>
      </c>
      <c r="L1212" s="2">
        <v>3</v>
      </c>
      <c r="M1212" s="2" t="s">
        <v>4216</v>
      </c>
      <c r="N1212" s="2" t="s">
        <v>220</v>
      </c>
      <c r="O1212" s="2" t="s">
        <v>221</v>
      </c>
      <c r="P1212" s="2" t="s">
        <v>222</v>
      </c>
      <c r="Q1212" s="2" t="s">
        <v>5720</v>
      </c>
      <c r="R1212" s="2" t="s">
        <v>224</v>
      </c>
      <c r="S1212" s="2" t="s">
        <v>225</v>
      </c>
      <c r="T1212" s="2" t="s">
        <v>226</v>
      </c>
      <c r="U1212" s="2" t="s">
        <v>234</v>
      </c>
      <c r="V1212" s="2" t="s">
        <v>5721</v>
      </c>
      <c r="W1212" s="2" t="s">
        <v>1404</v>
      </c>
      <c r="X1212" s="2" t="s">
        <v>5722</v>
      </c>
      <c r="Y1212" s="2">
        <v>10266667</v>
      </c>
      <c r="Z1212" s="2" t="s">
        <v>5718</v>
      </c>
      <c r="AA1212" s="3" t="s">
        <v>1472</v>
      </c>
    </row>
    <row r="1213" spans="1:27" x14ac:dyDescent="0.25">
      <c r="A1213" s="1">
        <v>1203</v>
      </c>
      <c r="B1213" t="s">
        <v>5723</v>
      </c>
      <c r="C1213" s="2">
        <v>118</v>
      </c>
      <c r="D1213" s="2" t="s">
        <v>214</v>
      </c>
      <c r="E1213" s="2">
        <v>2023</v>
      </c>
      <c r="F1213" s="2" t="s">
        <v>215</v>
      </c>
      <c r="G1213" s="2" t="s">
        <v>216</v>
      </c>
      <c r="H1213" s="2">
        <v>509</v>
      </c>
      <c r="I1213" s="2" t="s">
        <v>239</v>
      </c>
      <c r="J1213" s="2">
        <v>7754</v>
      </c>
      <c r="K1213" s="2" t="s">
        <v>328</v>
      </c>
      <c r="L1213" s="2">
        <v>3</v>
      </c>
      <c r="M1213" s="2" t="s">
        <v>4216</v>
      </c>
      <c r="N1213" s="2" t="s">
        <v>220</v>
      </c>
      <c r="O1213" s="2" t="s">
        <v>221</v>
      </c>
      <c r="P1213" s="2" t="s">
        <v>222</v>
      </c>
      <c r="Q1213" s="2" t="s">
        <v>5724</v>
      </c>
      <c r="R1213" s="2" t="s">
        <v>224</v>
      </c>
      <c r="S1213" s="2" t="s">
        <v>225</v>
      </c>
      <c r="T1213" s="2" t="s">
        <v>226</v>
      </c>
      <c r="U1213" s="2" t="s">
        <v>303</v>
      </c>
      <c r="V1213" s="2" t="s">
        <v>5725</v>
      </c>
      <c r="W1213" s="2" t="s">
        <v>1321</v>
      </c>
      <c r="X1213" s="2" t="s">
        <v>5726</v>
      </c>
      <c r="Y1213" s="2">
        <v>5600000</v>
      </c>
      <c r="Z1213" s="2" t="s">
        <v>5718</v>
      </c>
      <c r="AA1213" s="3" t="s">
        <v>517</v>
      </c>
    </row>
    <row r="1214" spans="1:27" x14ac:dyDescent="0.25">
      <c r="A1214" s="1">
        <v>1204</v>
      </c>
      <c r="B1214" t="s">
        <v>5727</v>
      </c>
      <c r="C1214" s="2">
        <v>118</v>
      </c>
      <c r="D1214" s="2" t="s">
        <v>214</v>
      </c>
      <c r="E1214" s="2">
        <v>2023</v>
      </c>
      <c r="F1214" s="2" t="s">
        <v>215</v>
      </c>
      <c r="G1214" s="2" t="s">
        <v>216</v>
      </c>
      <c r="H1214" s="2">
        <v>509</v>
      </c>
      <c r="I1214" s="2" t="s">
        <v>239</v>
      </c>
      <c r="J1214" s="2">
        <v>7754</v>
      </c>
      <c r="K1214" s="2" t="s">
        <v>328</v>
      </c>
      <c r="L1214" s="2">
        <v>5</v>
      </c>
      <c r="M1214" s="2" t="s">
        <v>329</v>
      </c>
      <c r="N1214" s="2" t="s">
        <v>220</v>
      </c>
      <c r="O1214" s="2" t="s">
        <v>221</v>
      </c>
      <c r="P1214" s="2" t="s">
        <v>222</v>
      </c>
      <c r="Q1214" s="2" t="s">
        <v>5728</v>
      </c>
      <c r="R1214" s="2" t="s">
        <v>224</v>
      </c>
      <c r="S1214" s="2" t="s">
        <v>225</v>
      </c>
      <c r="T1214" s="2" t="s">
        <v>226</v>
      </c>
      <c r="U1214" s="2" t="s">
        <v>227</v>
      </c>
      <c r="V1214" s="2" t="s">
        <v>5728</v>
      </c>
      <c r="W1214" s="2" t="s">
        <v>5623</v>
      </c>
      <c r="X1214" s="2" t="s">
        <v>3498</v>
      </c>
      <c r="Y1214" s="2">
        <v>57600000</v>
      </c>
      <c r="Z1214" s="2" t="s">
        <v>5729</v>
      </c>
      <c r="AA1214" s="3" t="s">
        <v>5033</v>
      </c>
    </row>
    <row r="1215" spans="1:27" x14ac:dyDescent="0.25">
      <c r="A1215" s="1">
        <v>1205</v>
      </c>
      <c r="B1215" t="s">
        <v>5730</v>
      </c>
      <c r="C1215" s="2">
        <v>118</v>
      </c>
      <c r="D1215" s="2" t="s">
        <v>214</v>
      </c>
      <c r="E1215" s="2">
        <v>2023</v>
      </c>
      <c r="F1215" s="2" t="s">
        <v>215</v>
      </c>
      <c r="G1215" s="2" t="s">
        <v>216</v>
      </c>
      <c r="H1215" s="2">
        <v>509</v>
      </c>
      <c r="I1215" s="2" t="s">
        <v>239</v>
      </c>
      <c r="J1215" s="2">
        <v>7754</v>
      </c>
      <c r="K1215" s="2" t="s">
        <v>328</v>
      </c>
      <c r="L1215" s="2">
        <v>5</v>
      </c>
      <c r="M1215" s="2" t="s">
        <v>329</v>
      </c>
      <c r="N1215" s="2" t="s">
        <v>220</v>
      </c>
      <c r="O1215" s="2" t="s">
        <v>221</v>
      </c>
      <c r="P1215" s="2" t="s">
        <v>222</v>
      </c>
      <c r="Q1215" s="2" t="s">
        <v>5731</v>
      </c>
      <c r="R1215" s="2" t="s">
        <v>224</v>
      </c>
      <c r="S1215" s="2" t="s">
        <v>225</v>
      </c>
      <c r="T1215" s="2" t="s">
        <v>226</v>
      </c>
      <c r="U1215" s="2" t="s">
        <v>234</v>
      </c>
      <c r="V1215" s="2" t="s">
        <v>5732</v>
      </c>
      <c r="W1215" s="2" t="s">
        <v>5733</v>
      </c>
      <c r="X1215" s="2" t="s">
        <v>5734</v>
      </c>
      <c r="Y1215" s="2">
        <v>14160000</v>
      </c>
      <c r="Z1215" s="2" t="s">
        <v>5729</v>
      </c>
      <c r="AA1215" s="3" t="s">
        <v>2432</v>
      </c>
    </row>
    <row r="1216" spans="1:27" x14ac:dyDescent="0.25">
      <c r="A1216" s="1">
        <v>1206</v>
      </c>
      <c r="B1216" t="s">
        <v>5735</v>
      </c>
      <c r="C1216" s="2">
        <v>118</v>
      </c>
      <c r="D1216" s="2" t="s">
        <v>214</v>
      </c>
      <c r="E1216" s="2">
        <v>2023</v>
      </c>
      <c r="F1216" s="2" t="s">
        <v>215</v>
      </c>
      <c r="G1216" s="2" t="s">
        <v>216</v>
      </c>
      <c r="H1216" s="2">
        <v>509</v>
      </c>
      <c r="I1216" s="2" t="s">
        <v>239</v>
      </c>
      <c r="J1216" s="2">
        <v>7754</v>
      </c>
      <c r="K1216" s="2" t="s">
        <v>328</v>
      </c>
      <c r="L1216" s="2">
        <v>5</v>
      </c>
      <c r="M1216" s="2" t="s">
        <v>329</v>
      </c>
      <c r="N1216" s="2" t="s">
        <v>220</v>
      </c>
      <c r="O1216" s="2" t="s">
        <v>221</v>
      </c>
      <c r="P1216" s="2" t="s">
        <v>222</v>
      </c>
      <c r="Q1216" s="2" t="s">
        <v>5736</v>
      </c>
      <c r="R1216" s="2" t="s">
        <v>224</v>
      </c>
      <c r="S1216" s="2" t="s">
        <v>225</v>
      </c>
      <c r="T1216" s="2" t="s">
        <v>226</v>
      </c>
      <c r="U1216" s="2" t="s">
        <v>303</v>
      </c>
      <c r="V1216" s="2" t="s">
        <v>5737</v>
      </c>
      <c r="W1216" s="2" t="s">
        <v>4685</v>
      </c>
      <c r="X1216" s="2" t="s">
        <v>5738</v>
      </c>
      <c r="Y1216" s="2">
        <v>7200000</v>
      </c>
      <c r="Z1216" s="2" t="s">
        <v>5729</v>
      </c>
      <c r="AA1216" s="3" t="s">
        <v>517</v>
      </c>
    </row>
    <row r="1217" spans="1:27" x14ac:dyDescent="0.25">
      <c r="A1217" s="1">
        <v>1207</v>
      </c>
      <c r="B1217" t="s">
        <v>5739</v>
      </c>
      <c r="C1217" s="2">
        <v>118</v>
      </c>
      <c r="D1217" s="2" t="s">
        <v>214</v>
      </c>
      <c r="E1217" s="2">
        <v>2023</v>
      </c>
      <c r="F1217" s="2" t="s">
        <v>215</v>
      </c>
      <c r="G1217" s="2" t="s">
        <v>216</v>
      </c>
      <c r="H1217" s="2">
        <v>127</v>
      </c>
      <c r="I1217" s="2" t="s">
        <v>835</v>
      </c>
      <c r="J1217" s="2">
        <v>7825</v>
      </c>
      <c r="K1217" s="2" t="s">
        <v>982</v>
      </c>
      <c r="L1217" s="2">
        <v>4</v>
      </c>
      <c r="M1217" s="2" t="s">
        <v>1114</v>
      </c>
      <c r="N1217" s="2" t="s">
        <v>220</v>
      </c>
      <c r="O1217" s="2" t="s">
        <v>221</v>
      </c>
      <c r="P1217" s="2" t="s">
        <v>222</v>
      </c>
      <c r="Q1217" s="2" t="s">
        <v>5740</v>
      </c>
      <c r="R1217" s="2" t="s">
        <v>224</v>
      </c>
      <c r="S1217" s="2" t="s">
        <v>225</v>
      </c>
      <c r="T1217" s="2" t="s">
        <v>226</v>
      </c>
      <c r="U1217" s="2" t="s">
        <v>227</v>
      </c>
      <c r="V1217" s="2" t="s">
        <v>5740</v>
      </c>
      <c r="W1217" s="2" t="s">
        <v>1972</v>
      </c>
      <c r="X1217" s="2" t="s">
        <v>4719</v>
      </c>
      <c r="Y1217" s="2">
        <v>47700000</v>
      </c>
      <c r="Z1217" s="2" t="s">
        <v>5741</v>
      </c>
      <c r="AA1217" s="3" t="s">
        <v>5033</v>
      </c>
    </row>
    <row r="1218" spans="1:27" x14ac:dyDescent="0.25">
      <c r="A1218" s="1">
        <v>1208</v>
      </c>
      <c r="B1218" t="s">
        <v>5742</v>
      </c>
      <c r="C1218" s="2">
        <v>118</v>
      </c>
      <c r="D1218" s="2" t="s">
        <v>214</v>
      </c>
      <c r="E1218" s="2">
        <v>2023</v>
      </c>
      <c r="F1218" s="2" t="s">
        <v>215</v>
      </c>
      <c r="G1218" s="2" t="s">
        <v>216</v>
      </c>
      <c r="H1218" s="2">
        <v>127</v>
      </c>
      <c r="I1218" s="2" t="s">
        <v>835</v>
      </c>
      <c r="J1218" s="2">
        <v>7825</v>
      </c>
      <c r="K1218" s="2" t="s">
        <v>982</v>
      </c>
      <c r="L1218" s="2">
        <v>4</v>
      </c>
      <c r="M1218" s="2" t="s">
        <v>1114</v>
      </c>
      <c r="N1218" s="2" t="s">
        <v>220</v>
      </c>
      <c r="O1218" s="2" t="s">
        <v>221</v>
      </c>
      <c r="P1218" s="2" t="s">
        <v>222</v>
      </c>
      <c r="Q1218" s="2" t="s">
        <v>5743</v>
      </c>
      <c r="R1218" s="2" t="s">
        <v>224</v>
      </c>
      <c r="S1218" s="2" t="s">
        <v>225</v>
      </c>
      <c r="T1218" s="2" t="s">
        <v>226</v>
      </c>
      <c r="U1218" s="2" t="s">
        <v>234</v>
      </c>
      <c r="V1218" s="2" t="s">
        <v>5744</v>
      </c>
      <c r="W1218" s="2" t="s">
        <v>5745</v>
      </c>
      <c r="X1218" s="2" t="s">
        <v>5746</v>
      </c>
      <c r="Y1218" s="2">
        <v>5300000</v>
      </c>
      <c r="Z1218" s="2" t="s">
        <v>5741</v>
      </c>
      <c r="AA1218" s="3" t="s">
        <v>372</v>
      </c>
    </row>
    <row r="1219" spans="1:27" x14ac:dyDescent="0.25">
      <c r="A1219" s="1">
        <v>1209</v>
      </c>
      <c r="B1219" t="s">
        <v>5747</v>
      </c>
      <c r="C1219" s="2">
        <v>118</v>
      </c>
      <c r="D1219" s="2" t="s">
        <v>214</v>
      </c>
      <c r="E1219" s="2">
        <v>2023</v>
      </c>
      <c r="F1219" s="2" t="s">
        <v>215</v>
      </c>
      <c r="G1219" s="2" t="s">
        <v>216</v>
      </c>
      <c r="H1219" s="2">
        <v>234</v>
      </c>
      <c r="I1219" s="2" t="s">
        <v>4237</v>
      </c>
      <c r="J1219" s="2">
        <v>7641</v>
      </c>
      <c r="K1219" s="2" t="s">
        <v>4238</v>
      </c>
      <c r="L1219" s="2">
        <v>2</v>
      </c>
      <c r="M1219" s="2" t="s">
        <v>4239</v>
      </c>
      <c r="N1219" s="2" t="s">
        <v>220</v>
      </c>
      <c r="O1219" s="2" t="s">
        <v>221</v>
      </c>
      <c r="P1219" s="2" t="s">
        <v>242</v>
      </c>
      <c r="Q1219" s="2" t="s">
        <v>5748</v>
      </c>
      <c r="R1219" s="2" t="s">
        <v>224</v>
      </c>
      <c r="S1219" s="2" t="s">
        <v>225</v>
      </c>
      <c r="T1219" s="2" t="s">
        <v>226</v>
      </c>
      <c r="U1219" s="2" t="s">
        <v>227</v>
      </c>
      <c r="V1219" s="2" t="s">
        <v>5749</v>
      </c>
      <c r="W1219" s="2" t="s">
        <v>5750</v>
      </c>
      <c r="X1219" s="2" t="s">
        <v>5751</v>
      </c>
      <c r="Y1219" s="2">
        <v>9338667</v>
      </c>
      <c r="Z1219" s="2" t="s">
        <v>5752</v>
      </c>
      <c r="AA1219" s="3" t="s">
        <v>5033</v>
      </c>
    </row>
    <row r="1220" spans="1:27" x14ac:dyDescent="0.25">
      <c r="A1220" s="1">
        <v>1210</v>
      </c>
      <c r="B1220" t="s">
        <v>5753</v>
      </c>
      <c r="C1220" s="2">
        <v>118</v>
      </c>
      <c r="D1220" s="2" t="s">
        <v>214</v>
      </c>
      <c r="E1220" s="2">
        <v>2023</v>
      </c>
      <c r="F1220" s="2" t="s">
        <v>215</v>
      </c>
      <c r="G1220" s="2" t="s">
        <v>216</v>
      </c>
      <c r="H1220" s="2">
        <v>509</v>
      </c>
      <c r="I1220" s="2" t="s">
        <v>239</v>
      </c>
      <c r="J1220" s="2">
        <v>7754</v>
      </c>
      <c r="K1220" s="2" t="s">
        <v>328</v>
      </c>
      <c r="L1220" s="2">
        <v>2</v>
      </c>
      <c r="M1220" s="2" t="s">
        <v>2131</v>
      </c>
      <c r="N1220" s="2" t="s">
        <v>220</v>
      </c>
      <c r="O1220" s="2" t="s">
        <v>221</v>
      </c>
      <c r="P1220" s="2" t="s">
        <v>222</v>
      </c>
      <c r="Q1220" s="2" t="s">
        <v>3411</v>
      </c>
      <c r="R1220" s="2" t="s">
        <v>322</v>
      </c>
      <c r="S1220" s="2" t="s">
        <v>225</v>
      </c>
      <c r="T1220" s="2" t="s">
        <v>323</v>
      </c>
      <c r="U1220" s="2" t="s">
        <v>227</v>
      </c>
      <c r="V1220" s="2" t="s">
        <v>3412</v>
      </c>
      <c r="W1220" s="2" t="s">
        <v>5078</v>
      </c>
      <c r="X1220" s="2" t="s">
        <v>3983</v>
      </c>
      <c r="Y1220" s="2">
        <v>28000000</v>
      </c>
      <c r="Z1220" s="2" t="s">
        <v>5754</v>
      </c>
      <c r="AA1220" s="3" t="s">
        <v>5033</v>
      </c>
    </row>
    <row r="1221" spans="1:27" x14ac:dyDescent="0.25">
      <c r="A1221" s="1">
        <v>1211</v>
      </c>
      <c r="B1221" t="s">
        <v>5755</v>
      </c>
      <c r="C1221" s="2">
        <v>118</v>
      </c>
      <c r="D1221" s="2" t="s">
        <v>214</v>
      </c>
      <c r="E1221" s="2">
        <v>2023</v>
      </c>
      <c r="F1221" s="2" t="s">
        <v>215</v>
      </c>
      <c r="G1221" s="2" t="s">
        <v>216</v>
      </c>
      <c r="H1221" s="2">
        <v>509</v>
      </c>
      <c r="I1221" s="2" t="s">
        <v>239</v>
      </c>
      <c r="J1221" s="2">
        <v>7754</v>
      </c>
      <c r="K1221" s="2" t="s">
        <v>328</v>
      </c>
      <c r="L1221" s="2">
        <v>2</v>
      </c>
      <c r="M1221" s="2" t="s">
        <v>2131</v>
      </c>
      <c r="N1221" s="2" t="s">
        <v>220</v>
      </c>
      <c r="O1221" s="2" t="s">
        <v>221</v>
      </c>
      <c r="P1221" s="2" t="s">
        <v>222</v>
      </c>
      <c r="Q1221" s="2" t="s">
        <v>5756</v>
      </c>
      <c r="R1221" s="2" t="s">
        <v>322</v>
      </c>
      <c r="S1221" s="2" t="s">
        <v>225</v>
      </c>
      <c r="T1221" s="2" t="s">
        <v>323</v>
      </c>
      <c r="U1221" s="2" t="s">
        <v>234</v>
      </c>
      <c r="V1221" s="2" t="s">
        <v>5757</v>
      </c>
      <c r="W1221" s="2" t="s">
        <v>3266</v>
      </c>
      <c r="X1221" s="2" t="s">
        <v>5758</v>
      </c>
      <c r="Y1221" s="2">
        <v>6183333</v>
      </c>
      <c r="Z1221" s="2" t="s">
        <v>5754</v>
      </c>
      <c r="AA1221" s="3" t="s">
        <v>3182</v>
      </c>
    </row>
    <row r="1222" spans="1:27" x14ac:dyDescent="0.25">
      <c r="A1222" s="1">
        <v>1212</v>
      </c>
      <c r="B1222" t="s">
        <v>5759</v>
      </c>
      <c r="C1222" s="2">
        <v>118</v>
      </c>
      <c r="D1222" s="2" t="s">
        <v>214</v>
      </c>
      <c r="E1222" s="2">
        <v>2023</v>
      </c>
      <c r="F1222" s="2" t="s">
        <v>215</v>
      </c>
      <c r="G1222" s="2" t="s">
        <v>216</v>
      </c>
      <c r="H1222" s="2">
        <v>509</v>
      </c>
      <c r="I1222" s="2" t="s">
        <v>239</v>
      </c>
      <c r="J1222" s="2">
        <v>7754</v>
      </c>
      <c r="K1222" s="2" t="s">
        <v>328</v>
      </c>
      <c r="L1222" s="2">
        <v>2</v>
      </c>
      <c r="M1222" s="2" t="s">
        <v>2131</v>
      </c>
      <c r="N1222" s="2" t="s">
        <v>220</v>
      </c>
      <c r="O1222" s="2" t="s">
        <v>221</v>
      </c>
      <c r="P1222" s="2" t="s">
        <v>222</v>
      </c>
      <c r="Q1222" s="2" t="s">
        <v>5760</v>
      </c>
      <c r="R1222" s="2" t="s">
        <v>322</v>
      </c>
      <c r="S1222" s="2" t="s">
        <v>225</v>
      </c>
      <c r="T1222" s="2" t="s">
        <v>323</v>
      </c>
      <c r="U1222" s="2" t="s">
        <v>303</v>
      </c>
      <c r="V1222" s="2" t="s">
        <v>5761</v>
      </c>
      <c r="W1222" s="2" t="s">
        <v>5762</v>
      </c>
      <c r="X1222" s="2" t="s">
        <v>1523</v>
      </c>
      <c r="Y1222" s="2">
        <v>3500000</v>
      </c>
      <c r="Z1222" s="2" t="s">
        <v>5754</v>
      </c>
      <c r="AA1222" s="3" t="s">
        <v>517</v>
      </c>
    </row>
    <row r="1223" spans="1:27" x14ac:dyDescent="0.25">
      <c r="A1223" s="1">
        <v>1213</v>
      </c>
      <c r="B1223" t="s">
        <v>5763</v>
      </c>
      <c r="C1223" s="2">
        <v>118</v>
      </c>
      <c r="D1223" s="2" t="s">
        <v>214</v>
      </c>
      <c r="E1223" s="2">
        <v>2023</v>
      </c>
      <c r="F1223" s="2" t="s">
        <v>215</v>
      </c>
      <c r="G1223" s="2" t="s">
        <v>216</v>
      </c>
      <c r="H1223" s="2">
        <v>509</v>
      </c>
      <c r="I1223" s="2" t="s">
        <v>239</v>
      </c>
      <c r="J1223" s="2">
        <v>7754</v>
      </c>
      <c r="K1223" s="2" t="s">
        <v>328</v>
      </c>
      <c r="L1223" s="2">
        <v>2</v>
      </c>
      <c r="M1223" s="2" t="s">
        <v>2131</v>
      </c>
      <c r="N1223" s="2" t="s">
        <v>220</v>
      </c>
      <c r="O1223" s="2" t="s">
        <v>221</v>
      </c>
      <c r="P1223" s="2" t="s">
        <v>222</v>
      </c>
      <c r="Q1223" s="2" t="s">
        <v>5764</v>
      </c>
      <c r="R1223" s="2" t="s">
        <v>224</v>
      </c>
      <c r="S1223" s="2" t="s">
        <v>225</v>
      </c>
      <c r="T1223" s="2" t="s">
        <v>226</v>
      </c>
      <c r="U1223" s="2" t="s">
        <v>227</v>
      </c>
      <c r="V1223" s="2" t="s">
        <v>5764</v>
      </c>
      <c r="W1223" s="2" t="s">
        <v>4331</v>
      </c>
      <c r="X1223" s="2" t="s">
        <v>4570</v>
      </c>
      <c r="Y1223" s="2">
        <v>49440000</v>
      </c>
      <c r="Z1223" s="2" t="s">
        <v>5765</v>
      </c>
      <c r="AA1223" s="3" t="s">
        <v>5033</v>
      </c>
    </row>
    <row r="1224" spans="1:27" x14ac:dyDescent="0.25">
      <c r="A1224" s="1">
        <v>1214</v>
      </c>
      <c r="B1224" t="s">
        <v>5766</v>
      </c>
      <c r="C1224" s="2">
        <v>118</v>
      </c>
      <c r="D1224" s="2" t="s">
        <v>214</v>
      </c>
      <c r="E1224" s="2">
        <v>2023</v>
      </c>
      <c r="F1224" s="2" t="s">
        <v>215</v>
      </c>
      <c r="G1224" s="2" t="s">
        <v>216</v>
      </c>
      <c r="H1224" s="2">
        <v>509</v>
      </c>
      <c r="I1224" s="2" t="s">
        <v>239</v>
      </c>
      <c r="J1224" s="2">
        <v>7754</v>
      </c>
      <c r="K1224" s="2" t="s">
        <v>328</v>
      </c>
      <c r="L1224" s="2">
        <v>2</v>
      </c>
      <c r="M1224" s="2" t="s">
        <v>2131</v>
      </c>
      <c r="N1224" s="2" t="s">
        <v>220</v>
      </c>
      <c r="O1224" s="2" t="s">
        <v>221</v>
      </c>
      <c r="P1224" s="2" t="s">
        <v>222</v>
      </c>
      <c r="Q1224" s="2" t="s">
        <v>5767</v>
      </c>
      <c r="R1224" s="2" t="s">
        <v>224</v>
      </c>
      <c r="S1224" s="2" t="s">
        <v>225</v>
      </c>
      <c r="T1224" s="2" t="s">
        <v>226</v>
      </c>
      <c r="U1224" s="2" t="s">
        <v>234</v>
      </c>
      <c r="V1224" s="2" t="s">
        <v>5768</v>
      </c>
      <c r="W1224" s="2" t="s">
        <v>2257</v>
      </c>
      <c r="X1224" s="2" t="s">
        <v>5769</v>
      </c>
      <c r="Y1224" s="2">
        <v>12360000</v>
      </c>
      <c r="Z1224" s="2" t="s">
        <v>5765</v>
      </c>
      <c r="AA1224" s="3" t="s">
        <v>2884</v>
      </c>
    </row>
    <row r="1225" spans="1:27" x14ac:dyDescent="0.25">
      <c r="A1225" s="1">
        <v>1215</v>
      </c>
      <c r="B1225" t="s">
        <v>5770</v>
      </c>
      <c r="C1225" s="2">
        <v>118</v>
      </c>
      <c r="D1225" s="2" t="s">
        <v>214</v>
      </c>
      <c r="E1225" s="2">
        <v>2023</v>
      </c>
      <c r="F1225" s="2" t="s">
        <v>215</v>
      </c>
      <c r="G1225" s="2" t="s">
        <v>216</v>
      </c>
      <c r="H1225" s="2">
        <v>509</v>
      </c>
      <c r="I1225" s="2" t="s">
        <v>239</v>
      </c>
      <c r="J1225" s="2">
        <v>7754</v>
      </c>
      <c r="K1225" s="2" t="s">
        <v>328</v>
      </c>
      <c r="L1225" s="2">
        <v>2</v>
      </c>
      <c r="M1225" s="2" t="s">
        <v>2131</v>
      </c>
      <c r="N1225" s="2" t="s">
        <v>220</v>
      </c>
      <c r="O1225" s="2" t="s">
        <v>221</v>
      </c>
      <c r="P1225" s="2" t="s">
        <v>222</v>
      </c>
      <c r="Q1225" s="2" t="s">
        <v>5771</v>
      </c>
      <c r="R1225" s="2" t="s">
        <v>224</v>
      </c>
      <c r="S1225" s="2" t="s">
        <v>225</v>
      </c>
      <c r="T1225" s="2" t="s">
        <v>226</v>
      </c>
      <c r="U1225" s="2" t="s">
        <v>303</v>
      </c>
      <c r="V1225" s="2" t="s">
        <v>5772</v>
      </c>
      <c r="W1225" s="2" t="s">
        <v>3809</v>
      </c>
      <c r="X1225" s="2" t="s">
        <v>3376</v>
      </c>
      <c r="Y1225" s="2">
        <v>6180000</v>
      </c>
      <c r="Z1225" s="2" t="s">
        <v>5765</v>
      </c>
      <c r="AA1225" s="3" t="s">
        <v>517</v>
      </c>
    </row>
    <row r="1226" spans="1:27" x14ac:dyDescent="0.25">
      <c r="A1226" s="1">
        <v>1216</v>
      </c>
      <c r="B1226" t="s">
        <v>5773</v>
      </c>
      <c r="C1226" s="2">
        <v>118</v>
      </c>
      <c r="D1226" s="2" t="s">
        <v>214</v>
      </c>
      <c r="E1226" s="2">
        <v>2023</v>
      </c>
      <c r="F1226" s="2" t="s">
        <v>215</v>
      </c>
      <c r="G1226" s="2" t="s">
        <v>216</v>
      </c>
      <c r="H1226" s="2">
        <v>509</v>
      </c>
      <c r="I1226" s="2" t="s">
        <v>239</v>
      </c>
      <c r="J1226" s="2">
        <v>7754</v>
      </c>
      <c r="K1226" s="2" t="s">
        <v>328</v>
      </c>
      <c r="L1226" s="2">
        <v>5</v>
      </c>
      <c r="M1226" s="2" t="s">
        <v>329</v>
      </c>
      <c r="N1226" s="2" t="s">
        <v>220</v>
      </c>
      <c r="O1226" s="2" t="s">
        <v>221</v>
      </c>
      <c r="P1226" s="2" t="s">
        <v>222</v>
      </c>
      <c r="Q1226" s="2" t="s">
        <v>5774</v>
      </c>
      <c r="R1226" s="2" t="s">
        <v>224</v>
      </c>
      <c r="S1226" s="2" t="s">
        <v>225</v>
      </c>
      <c r="T1226" s="2" t="s">
        <v>226</v>
      </c>
      <c r="U1226" s="2" t="s">
        <v>227</v>
      </c>
      <c r="V1226" s="2" t="s">
        <v>5775</v>
      </c>
      <c r="W1226" s="2" t="s">
        <v>5776</v>
      </c>
      <c r="X1226" s="2" t="s">
        <v>4644</v>
      </c>
      <c r="Y1226" s="2">
        <v>73600000</v>
      </c>
      <c r="Z1226" s="2" t="s">
        <v>5777</v>
      </c>
      <c r="AA1226" s="3" t="s">
        <v>5033</v>
      </c>
    </row>
    <row r="1227" spans="1:27" x14ac:dyDescent="0.25">
      <c r="A1227" s="1">
        <v>1217</v>
      </c>
      <c r="B1227" t="s">
        <v>5778</v>
      </c>
      <c r="C1227" s="2">
        <v>118</v>
      </c>
      <c r="D1227" s="2" t="s">
        <v>214</v>
      </c>
      <c r="E1227" s="2">
        <v>2023</v>
      </c>
      <c r="F1227" s="2" t="s">
        <v>215</v>
      </c>
      <c r="G1227" s="2" t="s">
        <v>216</v>
      </c>
      <c r="H1227" s="2">
        <v>509</v>
      </c>
      <c r="I1227" s="2" t="s">
        <v>239</v>
      </c>
      <c r="J1227" s="2">
        <v>7754</v>
      </c>
      <c r="K1227" s="2" t="s">
        <v>328</v>
      </c>
      <c r="L1227" s="2">
        <v>5</v>
      </c>
      <c r="M1227" s="2" t="s">
        <v>329</v>
      </c>
      <c r="N1227" s="2" t="s">
        <v>220</v>
      </c>
      <c r="O1227" s="2" t="s">
        <v>221</v>
      </c>
      <c r="P1227" s="2" t="s">
        <v>222</v>
      </c>
      <c r="Q1227" s="2" t="s">
        <v>5779</v>
      </c>
      <c r="R1227" s="2" t="s">
        <v>224</v>
      </c>
      <c r="S1227" s="2" t="s">
        <v>225</v>
      </c>
      <c r="T1227" s="2" t="s">
        <v>226</v>
      </c>
      <c r="U1227" s="2" t="s">
        <v>234</v>
      </c>
      <c r="V1227" s="2" t="s">
        <v>5780</v>
      </c>
      <c r="W1227" s="2" t="s">
        <v>5781</v>
      </c>
      <c r="X1227" s="2" t="s">
        <v>5782</v>
      </c>
      <c r="Y1227" s="2">
        <v>28826667</v>
      </c>
      <c r="Z1227" s="2" t="s">
        <v>5777</v>
      </c>
      <c r="AA1227" s="3" t="s">
        <v>5783</v>
      </c>
    </row>
    <row r="1228" spans="1:27" x14ac:dyDescent="0.25">
      <c r="A1228" s="1">
        <v>1218</v>
      </c>
      <c r="B1228" t="s">
        <v>5784</v>
      </c>
      <c r="C1228" s="2">
        <v>118</v>
      </c>
      <c r="D1228" s="2" t="s">
        <v>214</v>
      </c>
      <c r="E1228" s="2">
        <v>2023</v>
      </c>
      <c r="F1228" s="2" t="s">
        <v>215</v>
      </c>
      <c r="G1228" s="2" t="s">
        <v>216</v>
      </c>
      <c r="H1228" s="2">
        <v>509</v>
      </c>
      <c r="I1228" s="2" t="s">
        <v>239</v>
      </c>
      <c r="J1228" s="2">
        <v>7754</v>
      </c>
      <c r="K1228" s="2" t="s">
        <v>328</v>
      </c>
      <c r="L1228" s="2">
        <v>5</v>
      </c>
      <c r="M1228" s="2" t="s">
        <v>329</v>
      </c>
      <c r="N1228" s="2" t="s">
        <v>220</v>
      </c>
      <c r="O1228" s="2" t="s">
        <v>221</v>
      </c>
      <c r="P1228" s="2" t="s">
        <v>222</v>
      </c>
      <c r="Q1228" s="2" t="s">
        <v>5785</v>
      </c>
      <c r="R1228" s="2" t="s">
        <v>224</v>
      </c>
      <c r="S1228" s="2" t="s">
        <v>225</v>
      </c>
      <c r="T1228" s="2" t="s">
        <v>226</v>
      </c>
      <c r="U1228" s="2" t="s">
        <v>227</v>
      </c>
      <c r="V1228" s="2" t="s">
        <v>5786</v>
      </c>
      <c r="W1228" s="2" t="s">
        <v>5787</v>
      </c>
      <c r="X1228" s="2" t="s">
        <v>5788</v>
      </c>
      <c r="Y1228" s="2">
        <v>34125000</v>
      </c>
      <c r="Z1228" s="2" t="s">
        <v>5789</v>
      </c>
      <c r="AA1228" s="3" t="s">
        <v>5033</v>
      </c>
    </row>
    <row r="1229" spans="1:27" x14ac:dyDescent="0.25">
      <c r="A1229" s="1">
        <v>1219</v>
      </c>
      <c r="B1229" t="s">
        <v>5790</v>
      </c>
      <c r="C1229" s="2">
        <v>118</v>
      </c>
      <c r="D1229" s="2" t="s">
        <v>214</v>
      </c>
      <c r="E1229" s="2">
        <v>2023</v>
      </c>
      <c r="F1229" s="2" t="s">
        <v>215</v>
      </c>
      <c r="G1229" s="2" t="s">
        <v>216</v>
      </c>
      <c r="H1229" s="2">
        <v>459</v>
      </c>
      <c r="I1229" s="2" t="s">
        <v>1338</v>
      </c>
      <c r="J1229" s="2">
        <v>7815</v>
      </c>
      <c r="K1229" s="2" t="s">
        <v>3856</v>
      </c>
      <c r="L1229" s="2">
        <v>1</v>
      </c>
      <c r="M1229" s="2" t="s">
        <v>5664</v>
      </c>
      <c r="N1229" s="2" t="s">
        <v>220</v>
      </c>
      <c r="O1229" s="2" t="s">
        <v>221</v>
      </c>
      <c r="P1229" s="2" t="s">
        <v>222</v>
      </c>
      <c r="Q1229" s="2" t="s">
        <v>5791</v>
      </c>
      <c r="R1229" s="2" t="s">
        <v>224</v>
      </c>
      <c r="S1229" s="2" t="s">
        <v>225</v>
      </c>
      <c r="T1229" s="2" t="s">
        <v>226</v>
      </c>
      <c r="U1229" s="2" t="s">
        <v>227</v>
      </c>
      <c r="V1229" s="2" t="s">
        <v>5791</v>
      </c>
      <c r="W1229" s="2" t="s">
        <v>5792</v>
      </c>
      <c r="X1229" s="2" t="s">
        <v>4934</v>
      </c>
      <c r="Y1229" s="2">
        <v>82400000</v>
      </c>
      <c r="Z1229" s="2" t="s">
        <v>5793</v>
      </c>
      <c r="AA1229" s="3" t="s">
        <v>5652</v>
      </c>
    </row>
    <row r="1230" spans="1:27" x14ac:dyDescent="0.25">
      <c r="A1230" s="1">
        <v>1220</v>
      </c>
      <c r="B1230" t="s">
        <v>5794</v>
      </c>
      <c r="C1230" s="2">
        <v>118</v>
      </c>
      <c r="D1230" s="2" t="s">
        <v>214</v>
      </c>
      <c r="E1230" s="2">
        <v>2023</v>
      </c>
      <c r="F1230" s="2" t="s">
        <v>215</v>
      </c>
      <c r="G1230" s="2" t="s">
        <v>216</v>
      </c>
      <c r="H1230" s="2">
        <v>459</v>
      </c>
      <c r="I1230" s="2" t="s">
        <v>1338</v>
      </c>
      <c r="J1230" s="2">
        <v>7815</v>
      </c>
      <c r="K1230" s="2" t="s">
        <v>3856</v>
      </c>
      <c r="L1230" s="2">
        <v>1</v>
      </c>
      <c r="M1230" s="2" t="s">
        <v>5664</v>
      </c>
      <c r="N1230" s="2" t="s">
        <v>220</v>
      </c>
      <c r="O1230" s="2" t="s">
        <v>221</v>
      </c>
      <c r="P1230" s="2" t="s">
        <v>222</v>
      </c>
      <c r="Q1230" s="2" t="s">
        <v>5795</v>
      </c>
      <c r="R1230" s="2" t="s">
        <v>224</v>
      </c>
      <c r="S1230" s="2" t="s">
        <v>225</v>
      </c>
      <c r="T1230" s="2" t="s">
        <v>226</v>
      </c>
      <c r="U1230" s="2" t="s">
        <v>234</v>
      </c>
      <c r="V1230" s="2" t="s">
        <v>5796</v>
      </c>
      <c r="W1230" s="2" t="s">
        <v>4435</v>
      </c>
      <c r="X1230" s="2" t="s">
        <v>5797</v>
      </c>
      <c r="Y1230" s="2">
        <v>7965333</v>
      </c>
      <c r="Z1230" s="2" t="s">
        <v>5793</v>
      </c>
      <c r="AA1230" s="3" t="s">
        <v>517</v>
      </c>
    </row>
    <row r="1231" spans="1:27" x14ac:dyDescent="0.25">
      <c r="A1231" s="1">
        <v>1221</v>
      </c>
      <c r="B1231" t="s">
        <v>5798</v>
      </c>
      <c r="C1231" s="2">
        <v>118</v>
      </c>
      <c r="D1231" s="2" t="s">
        <v>214</v>
      </c>
      <c r="E1231" s="2">
        <v>2023</v>
      </c>
      <c r="F1231" s="2" t="s">
        <v>215</v>
      </c>
      <c r="G1231" s="2" t="s">
        <v>216</v>
      </c>
      <c r="H1231" s="2">
        <v>509</v>
      </c>
      <c r="I1231" s="2" t="s">
        <v>239</v>
      </c>
      <c r="J1231" s="2">
        <v>7754</v>
      </c>
      <c r="K1231" s="2" t="s">
        <v>328</v>
      </c>
      <c r="L1231" s="2">
        <v>2</v>
      </c>
      <c r="M1231" s="2" t="s">
        <v>2131</v>
      </c>
      <c r="N1231" s="2" t="s">
        <v>220</v>
      </c>
      <c r="O1231" s="2" t="s">
        <v>221</v>
      </c>
      <c r="P1231" s="2" t="s">
        <v>222</v>
      </c>
      <c r="Q1231" s="2" t="s">
        <v>3411</v>
      </c>
      <c r="R1231" s="2" t="s">
        <v>322</v>
      </c>
      <c r="S1231" s="2" t="s">
        <v>225</v>
      </c>
      <c r="T1231" s="2" t="s">
        <v>323</v>
      </c>
      <c r="U1231" s="2" t="s">
        <v>227</v>
      </c>
      <c r="V1231" s="2" t="s">
        <v>3412</v>
      </c>
      <c r="W1231" s="2" t="s">
        <v>5799</v>
      </c>
      <c r="X1231" s="2" t="s">
        <v>5800</v>
      </c>
      <c r="Y1231" s="2">
        <v>28000000</v>
      </c>
      <c r="Z1231" s="2" t="s">
        <v>5801</v>
      </c>
      <c r="AA1231" s="3" t="s">
        <v>5033</v>
      </c>
    </row>
    <row r="1232" spans="1:27" x14ac:dyDescent="0.25">
      <c r="A1232" s="1">
        <v>1222</v>
      </c>
      <c r="B1232" t="s">
        <v>5802</v>
      </c>
      <c r="C1232" s="2">
        <v>118</v>
      </c>
      <c r="D1232" s="2" t="s">
        <v>214</v>
      </c>
      <c r="E1232" s="2">
        <v>2023</v>
      </c>
      <c r="F1232" s="2" t="s">
        <v>215</v>
      </c>
      <c r="G1232" s="2" t="s">
        <v>216</v>
      </c>
      <c r="H1232" s="2">
        <v>509</v>
      </c>
      <c r="I1232" s="2" t="s">
        <v>239</v>
      </c>
      <c r="J1232" s="2">
        <v>7810</v>
      </c>
      <c r="K1232" s="2" t="s">
        <v>240</v>
      </c>
      <c r="L1232" s="2">
        <v>2</v>
      </c>
      <c r="M1232" s="2" t="s">
        <v>256</v>
      </c>
      <c r="N1232" s="2" t="s">
        <v>220</v>
      </c>
      <c r="O1232" s="2" t="s">
        <v>221</v>
      </c>
      <c r="P1232" s="2" t="s">
        <v>242</v>
      </c>
      <c r="Q1232" s="2" t="s">
        <v>5803</v>
      </c>
      <c r="R1232" s="2" t="s">
        <v>224</v>
      </c>
      <c r="S1232" s="2" t="s">
        <v>225</v>
      </c>
      <c r="T1232" s="2" t="s">
        <v>226</v>
      </c>
      <c r="U1232" s="2" t="s">
        <v>227</v>
      </c>
      <c r="V1232" s="2" t="s">
        <v>5803</v>
      </c>
      <c r="W1232" s="2" t="s">
        <v>1275</v>
      </c>
      <c r="X1232" s="2" t="s">
        <v>4487</v>
      </c>
      <c r="Y1232" s="2">
        <v>92700000</v>
      </c>
      <c r="Z1232" s="2" t="s">
        <v>5804</v>
      </c>
      <c r="AA1232" s="3" t="s">
        <v>5033</v>
      </c>
    </row>
    <row r="1233" spans="1:27" x14ac:dyDescent="0.25">
      <c r="A1233" s="1">
        <v>1223</v>
      </c>
      <c r="B1233" t="s">
        <v>5805</v>
      </c>
      <c r="C1233" s="2">
        <v>118</v>
      </c>
      <c r="D1233" s="2" t="s">
        <v>214</v>
      </c>
      <c r="E1233" s="2">
        <v>2023</v>
      </c>
      <c r="F1233" s="2" t="s">
        <v>215</v>
      </c>
      <c r="G1233" s="2" t="s">
        <v>216</v>
      </c>
      <c r="H1233" s="2">
        <v>509</v>
      </c>
      <c r="I1233" s="2" t="s">
        <v>239</v>
      </c>
      <c r="J1233" s="2">
        <v>7810</v>
      </c>
      <c r="K1233" s="2" t="s">
        <v>240</v>
      </c>
      <c r="L1233" s="2">
        <v>2</v>
      </c>
      <c r="M1233" s="2" t="s">
        <v>256</v>
      </c>
      <c r="N1233" s="2" t="s">
        <v>220</v>
      </c>
      <c r="O1233" s="2" t="s">
        <v>221</v>
      </c>
      <c r="P1233" s="2" t="s">
        <v>242</v>
      </c>
      <c r="Q1233" s="2" t="s">
        <v>5806</v>
      </c>
      <c r="R1233" s="2" t="s">
        <v>224</v>
      </c>
      <c r="S1233" s="2" t="s">
        <v>225</v>
      </c>
      <c r="T1233" s="2" t="s">
        <v>226</v>
      </c>
      <c r="U1233" s="2" t="s">
        <v>234</v>
      </c>
      <c r="V1233" s="2" t="s">
        <v>5807</v>
      </c>
      <c r="W1233" s="2" t="s">
        <v>5808</v>
      </c>
      <c r="X1233" s="2" t="s">
        <v>4675</v>
      </c>
      <c r="Y1233" s="2">
        <v>2060000</v>
      </c>
      <c r="Z1233" s="2" t="s">
        <v>5804</v>
      </c>
      <c r="AA1233" s="3" t="s">
        <v>5809</v>
      </c>
    </row>
    <row r="1234" spans="1:27" x14ac:dyDescent="0.25">
      <c r="A1234" s="1">
        <v>1224</v>
      </c>
      <c r="B1234" t="s">
        <v>5810</v>
      </c>
      <c r="C1234" s="2">
        <v>118</v>
      </c>
      <c r="D1234" s="2" t="s">
        <v>214</v>
      </c>
      <c r="E1234" s="2">
        <v>2023</v>
      </c>
      <c r="F1234" s="2" t="s">
        <v>215</v>
      </c>
      <c r="G1234" s="2" t="s">
        <v>216</v>
      </c>
      <c r="H1234" s="2">
        <v>2</v>
      </c>
      <c r="I1234" s="2" t="s">
        <v>267</v>
      </c>
      <c r="J1234" s="2">
        <v>7823</v>
      </c>
      <c r="K1234" s="2" t="s">
        <v>268</v>
      </c>
      <c r="L1234" s="2">
        <v>1</v>
      </c>
      <c r="M1234" s="2" t="s">
        <v>269</v>
      </c>
      <c r="N1234" s="2" t="s">
        <v>220</v>
      </c>
      <c r="O1234" s="2" t="s">
        <v>221</v>
      </c>
      <c r="P1234" s="2" t="s">
        <v>222</v>
      </c>
      <c r="Q1234" s="2" t="s">
        <v>5811</v>
      </c>
      <c r="R1234" s="2" t="s">
        <v>322</v>
      </c>
      <c r="S1234" s="2" t="s">
        <v>225</v>
      </c>
      <c r="T1234" s="2" t="s">
        <v>323</v>
      </c>
      <c r="U1234" s="2" t="s">
        <v>227</v>
      </c>
      <c r="V1234" s="2" t="s">
        <v>5811</v>
      </c>
      <c r="W1234" s="2" t="s">
        <v>5812</v>
      </c>
      <c r="X1234" s="2" t="s">
        <v>4171</v>
      </c>
      <c r="Y1234" s="2">
        <v>24903000</v>
      </c>
      <c r="Z1234" s="2" t="s">
        <v>5813</v>
      </c>
      <c r="AA1234" s="3" t="s">
        <v>5652</v>
      </c>
    </row>
    <row r="1235" spans="1:27" x14ac:dyDescent="0.25">
      <c r="A1235" s="1">
        <v>1225</v>
      </c>
      <c r="B1235" t="s">
        <v>5814</v>
      </c>
      <c r="C1235" s="2">
        <v>118</v>
      </c>
      <c r="D1235" s="2" t="s">
        <v>214</v>
      </c>
      <c r="E1235" s="2">
        <v>2023</v>
      </c>
      <c r="F1235" s="2" t="s">
        <v>215</v>
      </c>
      <c r="G1235" s="2" t="s">
        <v>216</v>
      </c>
      <c r="H1235" s="2">
        <v>2</v>
      </c>
      <c r="I1235" s="2" t="s">
        <v>267</v>
      </c>
      <c r="J1235" s="2">
        <v>7823</v>
      </c>
      <c r="K1235" s="2" t="s">
        <v>268</v>
      </c>
      <c r="L1235" s="2">
        <v>1</v>
      </c>
      <c r="M1235" s="2" t="s">
        <v>269</v>
      </c>
      <c r="N1235" s="2" t="s">
        <v>220</v>
      </c>
      <c r="O1235" s="2" t="s">
        <v>221</v>
      </c>
      <c r="P1235" s="2" t="s">
        <v>222</v>
      </c>
      <c r="Q1235" s="2" t="s">
        <v>5815</v>
      </c>
      <c r="R1235" s="2" t="s">
        <v>322</v>
      </c>
      <c r="S1235" s="2" t="s">
        <v>225</v>
      </c>
      <c r="T1235" s="2" t="s">
        <v>323</v>
      </c>
      <c r="U1235" s="2" t="s">
        <v>234</v>
      </c>
      <c r="V1235" s="2" t="s">
        <v>5816</v>
      </c>
      <c r="W1235" s="2" t="s">
        <v>5746</v>
      </c>
      <c r="X1235" s="2" t="s">
        <v>4505</v>
      </c>
      <c r="Y1235" s="2">
        <v>2674767</v>
      </c>
      <c r="Z1235" s="2" t="s">
        <v>5813</v>
      </c>
      <c r="AA1235" s="3" t="s">
        <v>490</v>
      </c>
    </row>
    <row r="1236" spans="1:27" x14ac:dyDescent="0.25">
      <c r="A1236" s="1">
        <v>1226</v>
      </c>
      <c r="B1236" t="s">
        <v>5817</v>
      </c>
      <c r="C1236" s="2">
        <v>118</v>
      </c>
      <c r="D1236" s="2" t="s">
        <v>214</v>
      </c>
      <c r="E1236" s="2">
        <v>2023</v>
      </c>
      <c r="F1236" s="2" t="s">
        <v>215</v>
      </c>
      <c r="G1236" s="2" t="s">
        <v>216</v>
      </c>
      <c r="H1236" s="2">
        <v>2</v>
      </c>
      <c r="I1236" s="2" t="s">
        <v>267</v>
      </c>
      <c r="J1236" s="2">
        <v>7823</v>
      </c>
      <c r="K1236" s="2" t="s">
        <v>268</v>
      </c>
      <c r="L1236" s="2">
        <v>5</v>
      </c>
      <c r="M1236" s="2" t="s">
        <v>1763</v>
      </c>
      <c r="N1236" s="2" t="s">
        <v>220</v>
      </c>
      <c r="O1236" s="2" t="s">
        <v>221</v>
      </c>
      <c r="P1236" s="2" t="s">
        <v>222</v>
      </c>
      <c r="Q1236" s="2" t="s">
        <v>5818</v>
      </c>
      <c r="R1236" s="2" t="s">
        <v>224</v>
      </c>
      <c r="S1236" s="2" t="s">
        <v>225</v>
      </c>
      <c r="T1236" s="2" t="s">
        <v>226</v>
      </c>
      <c r="U1236" s="2" t="s">
        <v>227</v>
      </c>
      <c r="V1236" s="2" t="s">
        <v>5819</v>
      </c>
      <c r="W1236" s="2" t="s">
        <v>5820</v>
      </c>
      <c r="X1236" s="2" t="s">
        <v>4128</v>
      </c>
      <c r="Y1236" s="2">
        <v>58500000</v>
      </c>
      <c r="Z1236" s="2" t="s">
        <v>5821</v>
      </c>
      <c r="AA1236" s="3" t="s">
        <v>5652</v>
      </c>
    </row>
    <row r="1237" spans="1:27" x14ac:dyDescent="0.25">
      <c r="A1237" s="1">
        <v>1227</v>
      </c>
      <c r="B1237" t="s">
        <v>5822</v>
      </c>
      <c r="C1237" s="2">
        <v>118</v>
      </c>
      <c r="D1237" s="2" t="s">
        <v>214</v>
      </c>
      <c r="E1237" s="2">
        <v>2023</v>
      </c>
      <c r="F1237" s="2" t="s">
        <v>215</v>
      </c>
      <c r="G1237" s="2" t="s">
        <v>216</v>
      </c>
      <c r="H1237" s="2">
        <v>2</v>
      </c>
      <c r="I1237" s="2" t="s">
        <v>267</v>
      </c>
      <c r="J1237" s="2">
        <v>7823</v>
      </c>
      <c r="K1237" s="2" t="s">
        <v>268</v>
      </c>
      <c r="L1237" s="2">
        <v>5</v>
      </c>
      <c r="M1237" s="2" t="s">
        <v>1763</v>
      </c>
      <c r="N1237" s="2" t="s">
        <v>220</v>
      </c>
      <c r="O1237" s="2" t="s">
        <v>221</v>
      </c>
      <c r="P1237" s="2" t="s">
        <v>222</v>
      </c>
      <c r="Q1237" s="2" t="s">
        <v>5823</v>
      </c>
      <c r="R1237" s="2" t="s">
        <v>224</v>
      </c>
      <c r="S1237" s="2" t="s">
        <v>225</v>
      </c>
      <c r="T1237" s="2" t="s">
        <v>226</v>
      </c>
      <c r="U1237" s="2" t="s">
        <v>234</v>
      </c>
      <c r="V1237" s="2" t="s">
        <v>5824</v>
      </c>
      <c r="W1237" s="2" t="s">
        <v>5825</v>
      </c>
      <c r="X1237" s="2" t="s">
        <v>5826</v>
      </c>
      <c r="Y1237" s="2">
        <v>7244000</v>
      </c>
      <c r="Z1237" s="2" t="s">
        <v>5821</v>
      </c>
      <c r="AA1237" s="3" t="s">
        <v>490</v>
      </c>
    </row>
    <row r="1238" spans="1:27" x14ac:dyDescent="0.25">
      <c r="A1238" s="1">
        <v>1228</v>
      </c>
      <c r="B1238" t="s">
        <v>5827</v>
      </c>
      <c r="C1238" s="2">
        <v>118</v>
      </c>
      <c r="D1238" s="2" t="s">
        <v>214</v>
      </c>
      <c r="E1238" s="2">
        <v>2023</v>
      </c>
      <c r="F1238" s="2" t="s">
        <v>215</v>
      </c>
      <c r="G1238" s="2" t="s">
        <v>216</v>
      </c>
      <c r="H1238" s="2">
        <v>2</v>
      </c>
      <c r="I1238" s="2" t="s">
        <v>267</v>
      </c>
      <c r="J1238" s="2">
        <v>7823</v>
      </c>
      <c r="K1238" s="2" t="s">
        <v>268</v>
      </c>
      <c r="L1238" s="2">
        <v>5</v>
      </c>
      <c r="M1238" s="2" t="s">
        <v>1763</v>
      </c>
      <c r="N1238" s="2" t="s">
        <v>220</v>
      </c>
      <c r="O1238" s="2" t="s">
        <v>221</v>
      </c>
      <c r="P1238" s="2" t="s">
        <v>222</v>
      </c>
      <c r="Q1238" s="2" t="s">
        <v>5823</v>
      </c>
      <c r="R1238" s="2" t="s">
        <v>224</v>
      </c>
      <c r="S1238" s="2" t="s">
        <v>225</v>
      </c>
      <c r="T1238" s="2" t="s">
        <v>226</v>
      </c>
      <c r="U1238" s="2" t="s">
        <v>234</v>
      </c>
      <c r="V1238" s="2" t="s">
        <v>5824</v>
      </c>
      <c r="W1238" s="2" t="s">
        <v>3194</v>
      </c>
      <c r="X1238" s="2" t="s">
        <v>5828</v>
      </c>
      <c r="Y1238" s="2">
        <v>11201574</v>
      </c>
      <c r="Z1238" s="2" t="s">
        <v>5821</v>
      </c>
      <c r="AA1238" s="3" t="s">
        <v>490</v>
      </c>
    </row>
    <row r="1239" spans="1:27" x14ac:dyDescent="0.25">
      <c r="A1239" s="1">
        <v>1229</v>
      </c>
      <c r="B1239" t="s">
        <v>5829</v>
      </c>
      <c r="C1239" s="2">
        <v>118</v>
      </c>
      <c r="D1239" s="2" t="s">
        <v>214</v>
      </c>
      <c r="E1239" s="2">
        <v>2023</v>
      </c>
      <c r="F1239" s="2" t="s">
        <v>215</v>
      </c>
      <c r="G1239" s="2" t="s">
        <v>216</v>
      </c>
      <c r="H1239" s="2">
        <v>2</v>
      </c>
      <c r="I1239" s="2" t="s">
        <v>267</v>
      </c>
      <c r="J1239" s="2">
        <v>7823</v>
      </c>
      <c r="K1239" s="2" t="s">
        <v>268</v>
      </c>
      <c r="L1239" s="2">
        <v>5</v>
      </c>
      <c r="M1239" s="2" t="s">
        <v>1763</v>
      </c>
      <c r="N1239" s="2" t="s">
        <v>220</v>
      </c>
      <c r="O1239" s="2" t="s">
        <v>221</v>
      </c>
      <c r="P1239" s="2" t="s">
        <v>222</v>
      </c>
      <c r="Q1239" s="2" t="s">
        <v>5823</v>
      </c>
      <c r="R1239" s="2" t="s">
        <v>224</v>
      </c>
      <c r="S1239" s="2" t="s">
        <v>225</v>
      </c>
      <c r="T1239" s="2" t="s">
        <v>226</v>
      </c>
      <c r="U1239" s="2" t="s">
        <v>234</v>
      </c>
      <c r="V1239" s="2" t="s">
        <v>5824</v>
      </c>
      <c r="W1239" s="2" t="s">
        <v>3194</v>
      </c>
      <c r="X1239" s="2" t="s">
        <v>5828</v>
      </c>
      <c r="Y1239" s="2">
        <v>6687759</v>
      </c>
      <c r="Z1239" s="2" t="s">
        <v>5821</v>
      </c>
      <c r="AA1239" s="3" t="s">
        <v>490</v>
      </c>
    </row>
    <row r="1240" spans="1:27" x14ac:dyDescent="0.25">
      <c r="A1240" s="1">
        <v>1230</v>
      </c>
      <c r="B1240" t="s">
        <v>5830</v>
      </c>
      <c r="C1240" s="2">
        <v>118</v>
      </c>
      <c r="D1240" s="2" t="s">
        <v>214</v>
      </c>
      <c r="E1240" s="2">
        <v>2023</v>
      </c>
      <c r="F1240" s="2" t="s">
        <v>215</v>
      </c>
      <c r="G1240" s="2" t="s">
        <v>216</v>
      </c>
      <c r="H1240" s="2">
        <v>282</v>
      </c>
      <c r="I1240" s="2" t="s">
        <v>5221</v>
      </c>
      <c r="J1240" s="2">
        <v>7615</v>
      </c>
      <c r="K1240" s="2" t="s">
        <v>5026</v>
      </c>
      <c r="L1240" s="2">
        <v>2</v>
      </c>
      <c r="M1240" s="2" t="s">
        <v>5831</v>
      </c>
      <c r="N1240" s="2" t="s">
        <v>220</v>
      </c>
      <c r="O1240" s="2" t="s">
        <v>221</v>
      </c>
      <c r="P1240" s="2" t="s">
        <v>222</v>
      </c>
      <c r="Q1240" s="2" t="s">
        <v>5832</v>
      </c>
      <c r="R1240" s="2" t="s">
        <v>224</v>
      </c>
      <c r="S1240" s="2" t="s">
        <v>225</v>
      </c>
      <c r="T1240" s="2" t="s">
        <v>226</v>
      </c>
      <c r="U1240" s="2" t="s">
        <v>227</v>
      </c>
      <c r="V1240" s="2" t="s">
        <v>5833</v>
      </c>
      <c r="W1240" s="2" t="s">
        <v>5834</v>
      </c>
      <c r="X1240" s="2" t="s">
        <v>5357</v>
      </c>
      <c r="Y1240" s="2">
        <v>73800000</v>
      </c>
      <c r="Z1240" s="2" t="s">
        <v>5835</v>
      </c>
      <c r="AA1240" s="3" t="s">
        <v>5704</v>
      </c>
    </row>
    <row r="1241" spans="1:27" x14ac:dyDescent="0.25">
      <c r="A1241" s="1">
        <v>1231</v>
      </c>
      <c r="B1241" t="s">
        <v>5836</v>
      </c>
      <c r="C1241" s="2">
        <v>118</v>
      </c>
      <c r="D1241" s="2" t="s">
        <v>214</v>
      </c>
      <c r="E1241" s="2">
        <v>2023</v>
      </c>
      <c r="F1241" s="2" t="s">
        <v>215</v>
      </c>
      <c r="G1241" s="2" t="s">
        <v>216</v>
      </c>
      <c r="H1241" s="2">
        <v>282</v>
      </c>
      <c r="I1241" s="2" t="s">
        <v>5221</v>
      </c>
      <c r="J1241" s="2">
        <v>7615</v>
      </c>
      <c r="K1241" s="2" t="s">
        <v>5026</v>
      </c>
      <c r="L1241" s="2">
        <v>2</v>
      </c>
      <c r="M1241" s="2" t="s">
        <v>5831</v>
      </c>
      <c r="N1241" s="2" t="s">
        <v>220</v>
      </c>
      <c r="O1241" s="2" t="s">
        <v>221</v>
      </c>
      <c r="P1241" s="2" t="s">
        <v>222</v>
      </c>
      <c r="Q1241" s="2" t="s">
        <v>5837</v>
      </c>
      <c r="R1241" s="2" t="s">
        <v>224</v>
      </c>
      <c r="S1241" s="2" t="s">
        <v>225</v>
      </c>
      <c r="T1241" s="2" t="s">
        <v>226</v>
      </c>
      <c r="U1241" s="2" t="s">
        <v>234</v>
      </c>
      <c r="V1241" s="2" t="s">
        <v>5838</v>
      </c>
      <c r="W1241" s="2" t="s">
        <v>5839</v>
      </c>
      <c r="X1241" s="2" t="s">
        <v>5840</v>
      </c>
      <c r="Y1241" s="2">
        <v>8200000</v>
      </c>
      <c r="Z1241" s="2" t="s">
        <v>5835</v>
      </c>
      <c r="AA1241" s="3" t="s">
        <v>5554</v>
      </c>
    </row>
    <row r="1242" spans="1:27" x14ac:dyDescent="0.25">
      <c r="A1242" s="1">
        <v>1232</v>
      </c>
      <c r="B1242" t="s">
        <v>5841</v>
      </c>
      <c r="C1242" s="2">
        <v>118</v>
      </c>
      <c r="D1242" s="2" t="s">
        <v>214</v>
      </c>
      <c r="E1242" s="2">
        <v>2023</v>
      </c>
      <c r="F1242" s="2" t="s">
        <v>215</v>
      </c>
      <c r="G1242" s="2" t="s">
        <v>216</v>
      </c>
      <c r="H1242" s="2">
        <v>282</v>
      </c>
      <c r="I1242" s="2" t="s">
        <v>5221</v>
      </c>
      <c r="J1242" s="2">
        <v>7615</v>
      </c>
      <c r="K1242" s="2" t="s">
        <v>5026</v>
      </c>
      <c r="L1242" s="2">
        <v>2</v>
      </c>
      <c r="M1242" s="2" t="s">
        <v>5831</v>
      </c>
      <c r="N1242" s="2" t="s">
        <v>220</v>
      </c>
      <c r="O1242" s="2" t="s">
        <v>221</v>
      </c>
      <c r="P1242" s="2" t="s">
        <v>222</v>
      </c>
      <c r="Q1242" s="2" t="s">
        <v>5842</v>
      </c>
      <c r="R1242" s="2" t="s">
        <v>224</v>
      </c>
      <c r="S1242" s="2" t="s">
        <v>225</v>
      </c>
      <c r="T1242" s="2" t="s">
        <v>226</v>
      </c>
      <c r="U1242" s="2" t="s">
        <v>303</v>
      </c>
      <c r="V1242" s="2" t="s">
        <v>5843</v>
      </c>
      <c r="W1242" s="2" t="s">
        <v>5844</v>
      </c>
      <c r="X1242" s="2" t="s">
        <v>2436</v>
      </c>
      <c r="Y1242" s="2">
        <v>16400000</v>
      </c>
      <c r="Z1242" s="2" t="s">
        <v>5835</v>
      </c>
      <c r="AA1242" s="3" t="s">
        <v>687</v>
      </c>
    </row>
    <row r="1243" spans="1:27" x14ac:dyDescent="0.25">
      <c r="A1243" s="1">
        <v>1233</v>
      </c>
      <c r="B1243" t="s">
        <v>5845</v>
      </c>
      <c r="C1243" s="2">
        <v>118</v>
      </c>
      <c r="D1243" s="2" t="s">
        <v>214</v>
      </c>
      <c r="E1243" s="2">
        <v>2023</v>
      </c>
      <c r="F1243" s="2" t="s">
        <v>215</v>
      </c>
      <c r="G1243" s="2" t="s">
        <v>216</v>
      </c>
      <c r="H1243" s="2">
        <v>283</v>
      </c>
      <c r="I1243" s="2" t="s">
        <v>5025</v>
      </c>
      <c r="J1243" s="2">
        <v>7615</v>
      </c>
      <c r="K1243" s="2" t="s">
        <v>5026</v>
      </c>
      <c r="L1243" s="2">
        <v>3</v>
      </c>
      <c r="M1243" s="2" t="s">
        <v>5027</v>
      </c>
      <c r="N1243" s="2" t="s">
        <v>220</v>
      </c>
      <c r="O1243" s="2" t="s">
        <v>221</v>
      </c>
      <c r="P1243" s="2" t="s">
        <v>222</v>
      </c>
      <c r="Q1243" s="2" t="s">
        <v>5846</v>
      </c>
      <c r="R1243" s="2" t="s">
        <v>224</v>
      </c>
      <c r="S1243" s="2" t="s">
        <v>225</v>
      </c>
      <c r="T1243" s="2" t="s">
        <v>226</v>
      </c>
      <c r="U1243" s="2" t="s">
        <v>227</v>
      </c>
      <c r="V1243" s="2" t="s">
        <v>5846</v>
      </c>
      <c r="W1243" s="2" t="s">
        <v>5847</v>
      </c>
      <c r="X1243" s="2" t="s">
        <v>5175</v>
      </c>
      <c r="Y1243" s="2">
        <v>69525000</v>
      </c>
      <c r="Z1243" s="2" t="s">
        <v>5848</v>
      </c>
      <c r="AA1243" s="3" t="s">
        <v>5704</v>
      </c>
    </row>
    <row r="1244" spans="1:27" x14ac:dyDescent="0.25">
      <c r="A1244" s="1">
        <v>1234</v>
      </c>
      <c r="B1244" t="s">
        <v>5849</v>
      </c>
      <c r="C1244" s="2">
        <v>118</v>
      </c>
      <c r="D1244" s="2" t="s">
        <v>214</v>
      </c>
      <c r="E1244" s="2">
        <v>2023</v>
      </c>
      <c r="F1244" s="2" t="s">
        <v>215</v>
      </c>
      <c r="G1244" s="2" t="s">
        <v>216</v>
      </c>
      <c r="H1244" s="2">
        <v>283</v>
      </c>
      <c r="I1244" s="2" t="s">
        <v>5025</v>
      </c>
      <c r="J1244" s="2">
        <v>7615</v>
      </c>
      <c r="K1244" s="2" t="s">
        <v>5026</v>
      </c>
      <c r="L1244" s="2">
        <v>3</v>
      </c>
      <c r="M1244" s="2" t="s">
        <v>5027</v>
      </c>
      <c r="N1244" s="2" t="s">
        <v>220</v>
      </c>
      <c r="O1244" s="2" t="s">
        <v>221</v>
      </c>
      <c r="P1244" s="2" t="s">
        <v>222</v>
      </c>
      <c r="Q1244" s="2" t="s">
        <v>5850</v>
      </c>
      <c r="R1244" s="2" t="s">
        <v>224</v>
      </c>
      <c r="S1244" s="2" t="s">
        <v>225</v>
      </c>
      <c r="T1244" s="2" t="s">
        <v>226</v>
      </c>
      <c r="U1244" s="2" t="s">
        <v>234</v>
      </c>
      <c r="V1244" s="2" t="s">
        <v>5851</v>
      </c>
      <c r="W1244" s="2" t="s">
        <v>5852</v>
      </c>
      <c r="X1244" s="2" t="s">
        <v>4181</v>
      </c>
      <c r="Y1244" s="2">
        <v>7725000</v>
      </c>
      <c r="Z1244" s="2" t="s">
        <v>5848</v>
      </c>
      <c r="AA1244" s="3" t="s">
        <v>5554</v>
      </c>
    </row>
    <row r="1245" spans="1:27" x14ac:dyDescent="0.25">
      <c r="A1245" s="1">
        <v>1235</v>
      </c>
      <c r="B1245" t="s">
        <v>5853</v>
      </c>
      <c r="C1245" s="2">
        <v>118</v>
      </c>
      <c r="D1245" s="2" t="s">
        <v>214</v>
      </c>
      <c r="E1245" s="2">
        <v>2023</v>
      </c>
      <c r="F1245" s="2" t="s">
        <v>215</v>
      </c>
      <c r="G1245" s="2" t="s">
        <v>216</v>
      </c>
      <c r="H1245" s="2">
        <v>283</v>
      </c>
      <c r="I1245" s="2" t="s">
        <v>5025</v>
      </c>
      <c r="J1245" s="2">
        <v>7615</v>
      </c>
      <c r="K1245" s="2" t="s">
        <v>5026</v>
      </c>
      <c r="L1245" s="2">
        <v>3</v>
      </c>
      <c r="M1245" s="2" t="s">
        <v>5027</v>
      </c>
      <c r="N1245" s="2" t="s">
        <v>220</v>
      </c>
      <c r="O1245" s="2" t="s">
        <v>221</v>
      </c>
      <c r="P1245" s="2" t="s">
        <v>222</v>
      </c>
      <c r="Q1245" s="2" t="s">
        <v>5854</v>
      </c>
      <c r="R1245" s="2" t="s">
        <v>224</v>
      </c>
      <c r="S1245" s="2" t="s">
        <v>225</v>
      </c>
      <c r="T1245" s="2" t="s">
        <v>226</v>
      </c>
      <c r="U1245" s="2" t="s">
        <v>303</v>
      </c>
      <c r="V1245" s="2" t="s">
        <v>5855</v>
      </c>
      <c r="W1245" s="2" t="s">
        <v>4996</v>
      </c>
      <c r="X1245" s="2" t="s">
        <v>5856</v>
      </c>
      <c r="Y1245" s="2">
        <v>15450000</v>
      </c>
      <c r="Z1245" s="2" t="s">
        <v>5848</v>
      </c>
      <c r="AA1245" s="3" t="s">
        <v>517</v>
      </c>
    </row>
    <row r="1246" spans="1:27" x14ac:dyDescent="0.25">
      <c r="A1246" s="1">
        <v>1236</v>
      </c>
      <c r="B1246" t="s">
        <v>5857</v>
      </c>
      <c r="C1246" s="2">
        <v>118</v>
      </c>
      <c r="D1246" s="2" t="s">
        <v>214</v>
      </c>
      <c r="E1246" s="2">
        <v>2023</v>
      </c>
      <c r="F1246" s="2" t="s">
        <v>215</v>
      </c>
      <c r="G1246" s="2" t="s">
        <v>216</v>
      </c>
      <c r="H1246" s="2">
        <v>509</v>
      </c>
      <c r="I1246" s="2" t="s">
        <v>239</v>
      </c>
      <c r="J1246" s="2">
        <v>7754</v>
      </c>
      <c r="K1246" s="2" t="s">
        <v>328</v>
      </c>
      <c r="L1246" s="2">
        <v>1</v>
      </c>
      <c r="M1246" s="2" t="s">
        <v>4642</v>
      </c>
      <c r="N1246" s="2" t="s">
        <v>220</v>
      </c>
      <c r="O1246" s="2" t="s">
        <v>221</v>
      </c>
      <c r="P1246" s="2" t="s">
        <v>222</v>
      </c>
      <c r="Q1246" s="2" t="s">
        <v>5858</v>
      </c>
      <c r="R1246" s="2" t="s">
        <v>224</v>
      </c>
      <c r="S1246" s="2" t="s">
        <v>225</v>
      </c>
      <c r="T1246" s="2" t="s">
        <v>226</v>
      </c>
      <c r="U1246" s="2" t="s">
        <v>227</v>
      </c>
      <c r="V1246" s="2" t="s">
        <v>5859</v>
      </c>
      <c r="W1246" s="2" t="s">
        <v>5860</v>
      </c>
      <c r="X1246" s="2" t="s">
        <v>4005</v>
      </c>
      <c r="Y1246" s="2">
        <v>35200000</v>
      </c>
      <c r="Z1246" s="2" t="s">
        <v>5861</v>
      </c>
      <c r="AA1246" s="3" t="s">
        <v>5652</v>
      </c>
    </row>
    <row r="1247" spans="1:27" x14ac:dyDescent="0.25">
      <c r="A1247" s="1">
        <v>1237</v>
      </c>
      <c r="B1247" t="s">
        <v>5862</v>
      </c>
      <c r="C1247" s="2">
        <v>118</v>
      </c>
      <c r="D1247" s="2" t="s">
        <v>214</v>
      </c>
      <c r="E1247" s="2">
        <v>2023</v>
      </c>
      <c r="F1247" s="2" t="s">
        <v>215</v>
      </c>
      <c r="G1247" s="2" t="s">
        <v>216</v>
      </c>
      <c r="H1247" s="2">
        <v>509</v>
      </c>
      <c r="I1247" s="2" t="s">
        <v>239</v>
      </c>
      <c r="J1247" s="2">
        <v>7754</v>
      </c>
      <c r="K1247" s="2" t="s">
        <v>328</v>
      </c>
      <c r="L1247" s="2">
        <v>1</v>
      </c>
      <c r="M1247" s="2" t="s">
        <v>4642</v>
      </c>
      <c r="N1247" s="2" t="s">
        <v>220</v>
      </c>
      <c r="O1247" s="2" t="s">
        <v>221</v>
      </c>
      <c r="P1247" s="2" t="s">
        <v>222</v>
      </c>
      <c r="Q1247" s="2" t="s">
        <v>5863</v>
      </c>
      <c r="R1247" s="2" t="s">
        <v>224</v>
      </c>
      <c r="S1247" s="2" t="s">
        <v>225</v>
      </c>
      <c r="T1247" s="2" t="s">
        <v>226</v>
      </c>
      <c r="U1247" s="2" t="s">
        <v>234</v>
      </c>
      <c r="V1247" s="2" t="s">
        <v>5864</v>
      </c>
      <c r="W1247" s="2" t="s">
        <v>5865</v>
      </c>
      <c r="X1247" s="2" t="s">
        <v>5866</v>
      </c>
      <c r="Y1247" s="2">
        <v>8800000</v>
      </c>
      <c r="Z1247" s="2" t="s">
        <v>5861</v>
      </c>
      <c r="AA1247" s="3" t="s">
        <v>2884</v>
      </c>
    </row>
    <row r="1248" spans="1:27" x14ac:dyDescent="0.25">
      <c r="A1248" s="1">
        <v>1238</v>
      </c>
      <c r="B1248" t="s">
        <v>5867</v>
      </c>
      <c r="C1248" s="2">
        <v>118</v>
      </c>
      <c r="D1248" s="2" t="s">
        <v>214</v>
      </c>
      <c r="E1248" s="2">
        <v>2023</v>
      </c>
      <c r="F1248" s="2" t="s">
        <v>215</v>
      </c>
      <c r="G1248" s="2" t="s">
        <v>216</v>
      </c>
      <c r="H1248" s="2">
        <v>509</v>
      </c>
      <c r="I1248" s="2" t="s">
        <v>239</v>
      </c>
      <c r="J1248" s="2">
        <v>7754</v>
      </c>
      <c r="K1248" s="2" t="s">
        <v>328</v>
      </c>
      <c r="L1248" s="2">
        <v>1</v>
      </c>
      <c r="M1248" s="2" t="s">
        <v>4642</v>
      </c>
      <c r="N1248" s="2" t="s">
        <v>220</v>
      </c>
      <c r="O1248" s="2" t="s">
        <v>221</v>
      </c>
      <c r="P1248" s="2" t="s">
        <v>222</v>
      </c>
      <c r="Q1248" s="2" t="s">
        <v>5868</v>
      </c>
      <c r="R1248" s="2" t="s">
        <v>224</v>
      </c>
      <c r="S1248" s="2" t="s">
        <v>225</v>
      </c>
      <c r="T1248" s="2" t="s">
        <v>226</v>
      </c>
      <c r="U1248" s="2" t="s">
        <v>303</v>
      </c>
      <c r="V1248" s="2" t="s">
        <v>5869</v>
      </c>
      <c r="W1248" s="2" t="s">
        <v>5400</v>
      </c>
      <c r="X1248" s="2" t="s">
        <v>883</v>
      </c>
      <c r="Y1248" s="2">
        <v>4400000</v>
      </c>
      <c r="Z1248" s="2" t="s">
        <v>5861</v>
      </c>
      <c r="AA1248" s="3" t="s">
        <v>517</v>
      </c>
    </row>
    <row r="1249" spans="1:27" x14ac:dyDescent="0.25">
      <c r="A1249" s="1">
        <v>1239</v>
      </c>
      <c r="B1249" t="s">
        <v>5870</v>
      </c>
      <c r="C1249" s="2">
        <v>118</v>
      </c>
      <c r="D1249" s="2" t="s">
        <v>214</v>
      </c>
      <c r="E1249" s="2">
        <v>2023</v>
      </c>
      <c r="F1249" s="2" t="s">
        <v>215</v>
      </c>
      <c r="G1249" s="2" t="s">
        <v>216</v>
      </c>
      <c r="H1249" s="2">
        <v>146</v>
      </c>
      <c r="I1249" s="2" t="s">
        <v>289</v>
      </c>
      <c r="J1249" s="2">
        <v>7590</v>
      </c>
      <c r="K1249" s="2" t="s">
        <v>290</v>
      </c>
      <c r="L1249" s="2">
        <v>5</v>
      </c>
      <c r="M1249" s="2" t="s">
        <v>291</v>
      </c>
      <c r="N1249" s="2" t="s">
        <v>220</v>
      </c>
      <c r="O1249" s="2" t="s">
        <v>221</v>
      </c>
      <c r="P1249" s="2" t="s">
        <v>222</v>
      </c>
      <c r="Q1249" s="2" t="s">
        <v>5871</v>
      </c>
      <c r="R1249" s="2" t="s">
        <v>224</v>
      </c>
      <c r="S1249" s="2" t="s">
        <v>225</v>
      </c>
      <c r="T1249" s="2" t="s">
        <v>226</v>
      </c>
      <c r="U1249" s="2" t="s">
        <v>227</v>
      </c>
      <c r="V1249" s="2" t="s">
        <v>5872</v>
      </c>
      <c r="W1249" s="2" t="s">
        <v>5873</v>
      </c>
      <c r="X1249" s="2" t="s">
        <v>3631</v>
      </c>
      <c r="Y1249" s="2">
        <v>45000000</v>
      </c>
      <c r="Z1249" s="2" t="s">
        <v>5874</v>
      </c>
      <c r="AA1249" s="3" t="s">
        <v>5652</v>
      </c>
    </row>
    <row r="1250" spans="1:27" x14ac:dyDescent="0.25">
      <c r="A1250" s="1">
        <v>1240</v>
      </c>
      <c r="B1250" t="s">
        <v>5875</v>
      </c>
      <c r="C1250" s="2">
        <v>118</v>
      </c>
      <c r="D1250" s="2" t="s">
        <v>214</v>
      </c>
      <c r="E1250" s="2">
        <v>2023</v>
      </c>
      <c r="F1250" s="2" t="s">
        <v>215</v>
      </c>
      <c r="G1250" s="2" t="s">
        <v>216</v>
      </c>
      <c r="H1250" s="2">
        <v>146</v>
      </c>
      <c r="I1250" s="2" t="s">
        <v>289</v>
      </c>
      <c r="J1250" s="2">
        <v>7590</v>
      </c>
      <c r="K1250" s="2" t="s">
        <v>290</v>
      </c>
      <c r="L1250" s="2">
        <v>5</v>
      </c>
      <c r="M1250" s="2" t="s">
        <v>291</v>
      </c>
      <c r="N1250" s="2" t="s">
        <v>220</v>
      </c>
      <c r="O1250" s="2" t="s">
        <v>221</v>
      </c>
      <c r="P1250" s="2" t="s">
        <v>222</v>
      </c>
      <c r="Q1250" s="2" t="s">
        <v>5876</v>
      </c>
      <c r="R1250" s="2" t="s">
        <v>224</v>
      </c>
      <c r="S1250" s="2" t="s">
        <v>225</v>
      </c>
      <c r="T1250" s="2" t="s">
        <v>226</v>
      </c>
      <c r="U1250" s="2" t="s">
        <v>234</v>
      </c>
      <c r="V1250" s="2" t="s">
        <v>5877</v>
      </c>
      <c r="W1250" s="2" t="s">
        <v>5878</v>
      </c>
      <c r="X1250" s="2" t="s">
        <v>4026</v>
      </c>
      <c r="Y1250" s="2">
        <v>4833333</v>
      </c>
      <c r="Z1250" s="2" t="s">
        <v>5874</v>
      </c>
      <c r="AA1250" s="3" t="s">
        <v>5413</v>
      </c>
    </row>
    <row r="1251" spans="1:27" x14ac:dyDescent="0.25">
      <c r="A1251" s="1">
        <v>1241</v>
      </c>
      <c r="B1251" t="s">
        <v>5879</v>
      </c>
      <c r="C1251" s="2">
        <v>118</v>
      </c>
      <c r="D1251" s="2" t="s">
        <v>214</v>
      </c>
      <c r="E1251" s="2">
        <v>2023</v>
      </c>
      <c r="F1251" s="2" t="s">
        <v>215</v>
      </c>
      <c r="G1251" s="2" t="s">
        <v>216</v>
      </c>
      <c r="H1251" s="2">
        <v>146</v>
      </c>
      <c r="I1251" s="2" t="s">
        <v>289</v>
      </c>
      <c r="J1251" s="2">
        <v>7590</v>
      </c>
      <c r="K1251" s="2" t="s">
        <v>290</v>
      </c>
      <c r="L1251" s="2">
        <v>5</v>
      </c>
      <c r="M1251" s="2" t="s">
        <v>291</v>
      </c>
      <c r="N1251" s="2" t="s">
        <v>220</v>
      </c>
      <c r="O1251" s="2" t="s">
        <v>221</v>
      </c>
      <c r="P1251" s="2" t="s">
        <v>222</v>
      </c>
      <c r="Q1251" s="2" t="s">
        <v>5880</v>
      </c>
      <c r="R1251" s="2" t="s">
        <v>224</v>
      </c>
      <c r="S1251" s="2" t="s">
        <v>225</v>
      </c>
      <c r="T1251" s="2" t="s">
        <v>226</v>
      </c>
      <c r="U1251" s="2" t="s">
        <v>303</v>
      </c>
      <c r="V1251" s="2" t="s">
        <v>5881</v>
      </c>
      <c r="W1251" s="2" t="s">
        <v>2273</v>
      </c>
      <c r="X1251" s="2" t="s">
        <v>305</v>
      </c>
      <c r="Y1251" s="2">
        <v>9166667</v>
      </c>
      <c r="Z1251" s="2" t="s">
        <v>5874</v>
      </c>
      <c r="AA1251" s="3" t="s">
        <v>307</v>
      </c>
    </row>
    <row r="1252" spans="1:27" x14ac:dyDescent="0.25">
      <c r="A1252" s="1">
        <v>1242</v>
      </c>
      <c r="B1252" t="s">
        <v>5882</v>
      </c>
      <c r="C1252" s="2">
        <v>118</v>
      </c>
      <c r="D1252" s="2" t="s">
        <v>214</v>
      </c>
      <c r="E1252" s="2">
        <v>2023</v>
      </c>
      <c r="F1252" s="2" t="s">
        <v>215</v>
      </c>
      <c r="G1252" s="2" t="s">
        <v>216</v>
      </c>
      <c r="H1252" s="2">
        <v>146</v>
      </c>
      <c r="I1252" s="2" t="s">
        <v>289</v>
      </c>
      <c r="J1252" s="2">
        <v>7590</v>
      </c>
      <c r="K1252" s="2" t="s">
        <v>290</v>
      </c>
      <c r="L1252" s="2">
        <v>5</v>
      </c>
      <c r="M1252" s="2" t="s">
        <v>291</v>
      </c>
      <c r="N1252" s="2" t="s">
        <v>220</v>
      </c>
      <c r="O1252" s="2" t="s">
        <v>221</v>
      </c>
      <c r="P1252" s="2" t="s">
        <v>222</v>
      </c>
      <c r="Q1252" s="2" t="s">
        <v>5883</v>
      </c>
      <c r="R1252" s="2" t="s">
        <v>224</v>
      </c>
      <c r="S1252" s="2" t="s">
        <v>225</v>
      </c>
      <c r="T1252" s="2" t="s">
        <v>226</v>
      </c>
      <c r="U1252" s="2" t="s">
        <v>227</v>
      </c>
      <c r="V1252" s="2" t="s">
        <v>5884</v>
      </c>
      <c r="W1252" s="2" t="s">
        <v>2574</v>
      </c>
      <c r="X1252" s="2" t="s">
        <v>3654</v>
      </c>
      <c r="Y1252" s="2">
        <v>47700000</v>
      </c>
      <c r="Z1252" s="2" t="s">
        <v>5885</v>
      </c>
      <c r="AA1252" s="3" t="s">
        <v>5652</v>
      </c>
    </row>
    <row r="1253" spans="1:27" x14ac:dyDescent="0.25">
      <c r="A1253" s="1">
        <v>1243</v>
      </c>
      <c r="B1253" t="s">
        <v>5886</v>
      </c>
      <c r="C1253" s="2">
        <v>118</v>
      </c>
      <c r="D1253" s="2" t="s">
        <v>214</v>
      </c>
      <c r="E1253" s="2">
        <v>2023</v>
      </c>
      <c r="F1253" s="2" t="s">
        <v>215</v>
      </c>
      <c r="G1253" s="2" t="s">
        <v>216</v>
      </c>
      <c r="H1253" s="2">
        <v>146</v>
      </c>
      <c r="I1253" s="2" t="s">
        <v>289</v>
      </c>
      <c r="J1253" s="2">
        <v>7590</v>
      </c>
      <c r="K1253" s="2" t="s">
        <v>290</v>
      </c>
      <c r="L1253" s="2">
        <v>5</v>
      </c>
      <c r="M1253" s="2" t="s">
        <v>291</v>
      </c>
      <c r="N1253" s="2" t="s">
        <v>220</v>
      </c>
      <c r="O1253" s="2" t="s">
        <v>221</v>
      </c>
      <c r="P1253" s="2" t="s">
        <v>222</v>
      </c>
      <c r="Q1253" s="2" t="s">
        <v>5887</v>
      </c>
      <c r="R1253" s="2" t="s">
        <v>224</v>
      </c>
      <c r="S1253" s="2" t="s">
        <v>225</v>
      </c>
      <c r="T1253" s="2" t="s">
        <v>226</v>
      </c>
      <c r="U1253" s="2" t="s">
        <v>234</v>
      </c>
      <c r="V1253" s="2" t="s">
        <v>5888</v>
      </c>
      <c r="W1253" s="2" t="s">
        <v>5889</v>
      </c>
      <c r="X1253" s="2" t="s">
        <v>5890</v>
      </c>
      <c r="Y1253" s="2">
        <v>4416667</v>
      </c>
      <c r="Z1253" s="2" t="s">
        <v>5885</v>
      </c>
      <c r="AA1253" s="3" t="s">
        <v>1631</v>
      </c>
    </row>
    <row r="1254" spans="1:27" x14ac:dyDescent="0.25">
      <c r="A1254" s="1">
        <v>1244</v>
      </c>
      <c r="B1254" t="s">
        <v>5891</v>
      </c>
      <c r="C1254" s="2">
        <v>118</v>
      </c>
      <c r="D1254" s="2" t="s">
        <v>214</v>
      </c>
      <c r="E1254" s="2">
        <v>2023</v>
      </c>
      <c r="F1254" s="2" t="s">
        <v>215</v>
      </c>
      <c r="G1254" s="2" t="s">
        <v>216</v>
      </c>
      <c r="H1254" s="2">
        <v>146</v>
      </c>
      <c r="I1254" s="2" t="s">
        <v>289</v>
      </c>
      <c r="J1254" s="2">
        <v>7590</v>
      </c>
      <c r="K1254" s="2" t="s">
        <v>290</v>
      </c>
      <c r="L1254" s="2">
        <v>5</v>
      </c>
      <c r="M1254" s="2" t="s">
        <v>291</v>
      </c>
      <c r="N1254" s="2" t="s">
        <v>220</v>
      </c>
      <c r="O1254" s="2" t="s">
        <v>221</v>
      </c>
      <c r="P1254" s="2" t="s">
        <v>222</v>
      </c>
      <c r="Q1254" s="2" t="s">
        <v>5892</v>
      </c>
      <c r="R1254" s="2" t="s">
        <v>224</v>
      </c>
      <c r="S1254" s="2" t="s">
        <v>225</v>
      </c>
      <c r="T1254" s="2" t="s">
        <v>226</v>
      </c>
      <c r="U1254" s="2" t="s">
        <v>227</v>
      </c>
      <c r="V1254" s="2" t="s">
        <v>5893</v>
      </c>
      <c r="W1254" s="2" t="s">
        <v>2383</v>
      </c>
      <c r="X1254" s="2" t="s">
        <v>3649</v>
      </c>
      <c r="Y1254" s="2">
        <v>53100000</v>
      </c>
      <c r="Z1254" s="2" t="s">
        <v>5894</v>
      </c>
      <c r="AA1254" s="3" t="s">
        <v>5652</v>
      </c>
    </row>
    <row r="1255" spans="1:27" x14ac:dyDescent="0.25">
      <c r="A1255" s="1">
        <v>1245</v>
      </c>
      <c r="B1255" t="s">
        <v>5895</v>
      </c>
      <c r="C1255" s="2">
        <v>118</v>
      </c>
      <c r="D1255" s="2" t="s">
        <v>214</v>
      </c>
      <c r="E1255" s="2">
        <v>2023</v>
      </c>
      <c r="F1255" s="2" t="s">
        <v>215</v>
      </c>
      <c r="G1255" s="2" t="s">
        <v>216</v>
      </c>
      <c r="H1255" s="2">
        <v>146</v>
      </c>
      <c r="I1255" s="2" t="s">
        <v>289</v>
      </c>
      <c r="J1255" s="2">
        <v>7590</v>
      </c>
      <c r="K1255" s="2" t="s">
        <v>290</v>
      </c>
      <c r="L1255" s="2">
        <v>5</v>
      </c>
      <c r="M1255" s="2" t="s">
        <v>291</v>
      </c>
      <c r="N1255" s="2" t="s">
        <v>220</v>
      </c>
      <c r="O1255" s="2" t="s">
        <v>221</v>
      </c>
      <c r="P1255" s="2" t="s">
        <v>222</v>
      </c>
      <c r="Q1255" s="2" t="s">
        <v>5896</v>
      </c>
      <c r="R1255" s="2" t="s">
        <v>224</v>
      </c>
      <c r="S1255" s="2" t="s">
        <v>225</v>
      </c>
      <c r="T1255" s="2" t="s">
        <v>226</v>
      </c>
      <c r="U1255" s="2" t="s">
        <v>234</v>
      </c>
      <c r="V1255" s="2" t="s">
        <v>5897</v>
      </c>
      <c r="W1255" s="2" t="s">
        <v>5898</v>
      </c>
      <c r="X1255" s="2" t="s">
        <v>5899</v>
      </c>
      <c r="Y1255" s="2">
        <v>4916667</v>
      </c>
      <c r="Z1255" s="2" t="s">
        <v>5894</v>
      </c>
      <c r="AA1255" s="3" t="s">
        <v>5900</v>
      </c>
    </row>
    <row r="1256" spans="1:27" x14ac:dyDescent="0.25">
      <c r="A1256" s="1">
        <v>1246</v>
      </c>
      <c r="B1256" t="s">
        <v>5901</v>
      </c>
      <c r="C1256" s="2">
        <v>118</v>
      </c>
      <c r="D1256" s="2" t="s">
        <v>214</v>
      </c>
      <c r="E1256" s="2">
        <v>2023</v>
      </c>
      <c r="F1256" s="2" t="s">
        <v>215</v>
      </c>
      <c r="G1256" s="2" t="s">
        <v>216</v>
      </c>
      <c r="H1256" s="2">
        <v>146</v>
      </c>
      <c r="I1256" s="2" t="s">
        <v>289</v>
      </c>
      <c r="J1256" s="2">
        <v>7590</v>
      </c>
      <c r="K1256" s="2" t="s">
        <v>290</v>
      </c>
      <c r="L1256" s="2">
        <v>5</v>
      </c>
      <c r="M1256" s="2" t="s">
        <v>291</v>
      </c>
      <c r="N1256" s="2" t="s">
        <v>220</v>
      </c>
      <c r="O1256" s="2" t="s">
        <v>221</v>
      </c>
      <c r="P1256" s="2" t="s">
        <v>222</v>
      </c>
      <c r="Q1256" s="2" t="s">
        <v>5902</v>
      </c>
      <c r="R1256" s="2" t="s">
        <v>224</v>
      </c>
      <c r="S1256" s="2" t="s">
        <v>225</v>
      </c>
      <c r="T1256" s="2" t="s">
        <v>226</v>
      </c>
      <c r="U1256" s="2" t="s">
        <v>303</v>
      </c>
      <c r="V1256" s="2" t="s">
        <v>5903</v>
      </c>
      <c r="W1256" s="2" t="s">
        <v>5904</v>
      </c>
      <c r="X1256" s="2" t="s">
        <v>5905</v>
      </c>
      <c r="Y1256" s="2">
        <v>5900000</v>
      </c>
      <c r="Z1256" s="2" t="s">
        <v>5894</v>
      </c>
      <c r="AA1256" s="3" t="s">
        <v>517</v>
      </c>
    </row>
    <row r="1257" spans="1:27" x14ac:dyDescent="0.25">
      <c r="A1257" s="1">
        <v>1247</v>
      </c>
      <c r="B1257" t="s">
        <v>5906</v>
      </c>
      <c r="C1257" s="2">
        <v>118</v>
      </c>
      <c r="D1257" s="2" t="s">
        <v>214</v>
      </c>
      <c r="E1257" s="2">
        <v>2023</v>
      </c>
      <c r="F1257" s="2" t="s">
        <v>215</v>
      </c>
      <c r="G1257" s="2" t="s">
        <v>216</v>
      </c>
      <c r="H1257" s="2">
        <v>509</v>
      </c>
      <c r="I1257" s="2" t="s">
        <v>239</v>
      </c>
      <c r="J1257" s="2">
        <v>7754</v>
      </c>
      <c r="K1257" s="2" t="s">
        <v>328</v>
      </c>
      <c r="L1257" s="2">
        <v>4</v>
      </c>
      <c r="M1257" s="2" t="s">
        <v>728</v>
      </c>
      <c r="N1257" s="2" t="s">
        <v>220</v>
      </c>
      <c r="O1257" s="2" t="s">
        <v>221</v>
      </c>
      <c r="P1257" s="2" t="s">
        <v>222</v>
      </c>
      <c r="Q1257" s="2" t="s">
        <v>5907</v>
      </c>
      <c r="R1257" s="2" t="s">
        <v>224</v>
      </c>
      <c r="S1257" s="2" t="s">
        <v>225</v>
      </c>
      <c r="T1257" s="2" t="s">
        <v>226</v>
      </c>
      <c r="U1257" s="2" t="s">
        <v>227</v>
      </c>
      <c r="V1257" s="2" t="s">
        <v>5907</v>
      </c>
      <c r="W1257" s="2" t="s">
        <v>5908</v>
      </c>
      <c r="X1257" s="2" t="s">
        <v>4533</v>
      </c>
      <c r="Y1257" s="2">
        <v>59600000</v>
      </c>
      <c r="Z1257" s="2" t="s">
        <v>5909</v>
      </c>
      <c r="AA1257" s="3" t="s">
        <v>1359</v>
      </c>
    </row>
    <row r="1258" spans="1:27" x14ac:dyDescent="0.25">
      <c r="A1258" s="1">
        <v>1248</v>
      </c>
      <c r="B1258" t="s">
        <v>5910</v>
      </c>
      <c r="C1258" s="2">
        <v>118</v>
      </c>
      <c r="D1258" s="2" t="s">
        <v>214</v>
      </c>
      <c r="E1258" s="2">
        <v>2023</v>
      </c>
      <c r="F1258" s="2" t="s">
        <v>215</v>
      </c>
      <c r="G1258" s="2" t="s">
        <v>216</v>
      </c>
      <c r="H1258" s="2">
        <v>509</v>
      </c>
      <c r="I1258" s="2" t="s">
        <v>239</v>
      </c>
      <c r="J1258" s="2">
        <v>7754</v>
      </c>
      <c r="K1258" s="2" t="s">
        <v>328</v>
      </c>
      <c r="L1258" s="2">
        <v>4</v>
      </c>
      <c r="M1258" s="2" t="s">
        <v>728</v>
      </c>
      <c r="N1258" s="2" t="s">
        <v>220</v>
      </c>
      <c r="O1258" s="2" t="s">
        <v>221</v>
      </c>
      <c r="P1258" s="2" t="s">
        <v>222</v>
      </c>
      <c r="Q1258" s="2" t="s">
        <v>5911</v>
      </c>
      <c r="R1258" s="2" t="s">
        <v>224</v>
      </c>
      <c r="S1258" s="2" t="s">
        <v>225</v>
      </c>
      <c r="T1258" s="2" t="s">
        <v>226</v>
      </c>
      <c r="U1258" s="2" t="s">
        <v>234</v>
      </c>
      <c r="V1258" s="2" t="s">
        <v>5912</v>
      </c>
      <c r="W1258" s="2" t="s">
        <v>5913</v>
      </c>
      <c r="X1258" s="2" t="s">
        <v>5715</v>
      </c>
      <c r="Y1258" s="2">
        <v>14403333</v>
      </c>
      <c r="Z1258" s="2" t="s">
        <v>4033</v>
      </c>
      <c r="AA1258" s="3" t="s">
        <v>253</v>
      </c>
    </row>
    <row r="1259" spans="1:27" x14ac:dyDescent="0.25">
      <c r="A1259" s="1">
        <v>1249</v>
      </c>
      <c r="B1259" t="s">
        <v>5914</v>
      </c>
      <c r="C1259" s="2">
        <v>118</v>
      </c>
      <c r="D1259" s="2" t="s">
        <v>214</v>
      </c>
      <c r="E1259" s="2">
        <v>2023</v>
      </c>
      <c r="F1259" s="2" t="s">
        <v>215</v>
      </c>
      <c r="G1259" s="2" t="s">
        <v>216</v>
      </c>
      <c r="H1259" s="2">
        <v>509</v>
      </c>
      <c r="I1259" s="2" t="s">
        <v>239</v>
      </c>
      <c r="J1259" s="2">
        <v>7754</v>
      </c>
      <c r="K1259" s="2" t="s">
        <v>328</v>
      </c>
      <c r="L1259" s="2">
        <v>4</v>
      </c>
      <c r="M1259" s="2" t="s">
        <v>728</v>
      </c>
      <c r="N1259" s="2" t="s">
        <v>220</v>
      </c>
      <c r="O1259" s="2" t="s">
        <v>221</v>
      </c>
      <c r="P1259" s="2" t="s">
        <v>222</v>
      </c>
      <c r="Q1259" s="2" t="s">
        <v>5915</v>
      </c>
      <c r="R1259" s="2" t="s">
        <v>224</v>
      </c>
      <c r="S1259" s="2" t="s">
        <v>225</v>
      </c>
      <c r="T1259" s="2" t="s">
        <v>226</v>
      </c>
      <c r="U1259" s="2" t="s">
        <v>303</v>
      </c>
      <c r="V1259" s="2" t="s">
        <v>5916</v>
      </c>
      <c r="W1259" s="2" t="s">
        <v>5917</v>
      </c>
      <c r="X1259" s="2" t="s">
        <v>5918</v>
      </c>
      <c r="Y1259" s="2">
        <v>7450000</v>
      </c>
      <c r="Z1259" s="2" t="s">
        <v>4033</v>
      </c>
      <c r="AA1259" s="3" t="s">
        <v>517</v>
      </c>
    </row>
    <row r="1260" spans="1:27" x14ac:dyDescent="0.25">
      <c r="A1260" s="1">
        <v>1250</v>
      </c>
      <c r="B1260" t="s">
        <v>5919</v>
      </c>
      <c r="C1260" s="2">
        <v>118</v>
      </c>
      <c r="D1260" s="2" t="s">
        <v>214</v>
      </c>
      <c r="E1260" s="2">
        <v>2023</v>
      </c>
      <c r="F1260" s="2" t="s">
        <v>215</v>
      </c>
      <c r="G1260" s="2" t="s">
        <v>216</v>
      </c>
      <c r="H1260" s="2">
        <v>509</v>
      </c>
      <c r="I1260" s="2" t="s">
        <v>239</v>
      </c>
      <c r="J1260" s="2">
        <v>7754</v>
      </c>
      <c r="K1260" s="2" t="s">
        <v>328</v>
      </c>
      <c r="L1260" s="2">
        <v>4</v>
      </c>
      <c r="M1260" s="2" t="s">
        <v>728</v>
      </c>
      <c r="N1260" s="2" t="s">
        <v>220</v>
      </c>
      <c r="O1260" s="2" t="s">
        <v>221</v>
      </c>
      <c r="P1260" s="2" t="s">
        <v>222</v>
      </c>
      <c r="Q1260" s="2" t="s">
        <v>5920</v>
      </c>
      <c r="R1260" s="2" t="s">
        <v>224</v>
      </c>
      <c r="S1260" s="2" t="s">
        <v>225</v>
      </c>
      <c r="T1260" s="2" t="s">
        <v>226</v>
      </c>
      <c r="U1260" s="2" t="s">
        <v>227</v>
      </c>
      <c r="V1260" s="2" t="s">
        <v>5921</v>
      </c>
      <c r="W1260" s="2" t="s">
        <v>5922</v>
      </c>
      <c r="X1260" s="2" t="s">
        <v>5923</v>
      </c>
      <c r="Y1260" s="2">
        <v>47360000</v>
      </c>
      <c r="Z1260" s="2" t="s">
        <v>5924</v>
      </c>
      <c r="AA1260" s="3" t="s">
        <v>1359</v>
      </c>
    </row>
    <row r="1261" spans="1:27" x14ac:dyDescent="0.25">
      <c r="A1261" s="1">
        <v>1251</v>
      </c>
      <c r="B1261" t="s">
        <v>5925</v>
      </c>
      <c r="C1261" s="2">
        <v>118</v>
      </c>
      <c r="D1261" s="2" t="s">
        <v>214</v>
      </c>
      <c r="E1261" s="2">
        <v>2023</v>
      </c>
      <c r="F1261" s="2" t="s">
        <v>215</v>
      </c>
      <c r="G1261" s="2" t="s">
        <v>216</v>
      </c>
      <c r="H1261" s="2">
        <v>509</v>
      </c>
      <c r="I1261" s="2" t="s">
        <v>239</v>
      </c>
      <c r="J1261" s="2">
        <v>7754</v>
      </c>
      <c r="K1261" s="2" t="s">
        <v>328</v>
      </c>
      <c r="L1261" s="2">
        <v>4</v>
      </c>
      <c r="M1261" s="2" t="s">
        <v>728</v>
      </c>
      <c r="N1261" s="2" t="s">
        <v>220</v>
      </c>
      <c r="O1261" s="2" t="s">
        <v>221</v>
      </c>
      <c r="P1261" s="2" t="s">
        <v>222</v>
      </c>
      <c r="Q1261" s="2" t="s">
        <v>5926</v>
      </c>
      <c r="R1261" s="2" t="s">
        <v>224</v>
      </c>
      <c r="S1261" s="2" t="s">
        <v>225</v>
      </c>
      <c r="T1261" s="2" t="s">
        <v>226</v>
      </c>
      <c r="U1261" s="2" t="s">
        <v>234</v>
      </c>
      <c r="V1261" s="2" t="s">
        <v>5927</v>
      </c>
      <c r="W1261" s="2" t="s">
        <v>5928</v>
      </c>
      <c r="X1261" s="2" t="s">
        <v>5929</v>
      </c>
      <c r="Y1261" s="2">
        <v>11445333</v>
      </c>
      <c r="Z1261" s="2" t="s">
        <v>5924</v>
      </c>
      <c r="AA1261" s="3" t="s">
        <v>253</v>
      </c>
    </row>
    <row r="1262" spans="1:27" x14ac:dyDescent="0.25">
      <c r="A1262" s="1">
        <v>1252</v>
      </c>
      <c r="B1262" t="s">
        <v>5930</v>
      </c>
      <c r="C1262" s="2">
        <v>118</v>
      </c>
      <c r="D1262" s="2" t="s">
        <v>214</v>
      </c>
      <c r="E1262" s="2">
        <v>2023</v>
      </c>
      <c r="F1262" s="2" t="s">
        <v>215</v>
      </c>
      <c r="G1262" s="2" t="s">
        <v>216</v>
      </c>
      <c r="H1262" s="2">
        <v>509</v>
      </c>
      <c r="I1262" s="2" t="s">
        <v>239</v>
      </c>
      <c r="J1262" s="2">
        <v>7754</v>
      </c>
      <c r="K1262" s="2" t="s">
        <v>328</v>
      </c>
      <c r="L1262" s="2">
        <v>4</v>
      </c>
      <c r="M1262" s="2" t="s">
        <v>728</v>
      </c>
      <c r="N1262" s="2" t="s">
        <v>220</v>
      </c>
      <c r="O1262" s="2" t="s">
        <v>221</v>
      </c>
      <c r="P1262" s="2" t="s">
        <v>222</v>
      </c>
      <c r="Q1262" s="2" t="s">
        <v>5931</v>
      </c>
      <c r="R1262" s="2" t="s">
        <v>224</v>
      </c>
      <c r="S1262" s="2" t="s">
        <v>225</v>
      </c>
      <c r="T1262" s="2" t="s">
        <v>226</v>
      </c>
      <c r="U1262" s="2" t="s">
        <v>303</v>
      </c>
      <c r="V1262" s="2" t="s">
        <v>5932</v>
      </c>
      <c r="W1262" s="2" t="s">
        <v>4931</v>
      </c>
      <c r="X1262" s="2" t="s">
        <v>4598</v>
      </c>
      <c r="Y1262" s="2">
        <v>5920000</v>
      </c>
      <c r="Z1262" s="2" t="s">
        <v>5924</v>
      </c>
      <c r="AA1262" s="3" t="s">
        <v>517</v>
      </c>
    </row>
    <row r="1263" spans="1:27" x14ac:dyDescent="0.25">
      <c r="A1263" s="1">
        <v>1253</v>
      </c>
      <c r="B1263" t="s">
        <v>5933</v>
      </c>
      <c r="C1263" s="2">
        <v>118</v>
      </c>
      <c r="D1263" s="2" t="s">
        <v>214</v>
      </c>
      <c r="E1263" s="2">
        <v>2023</v>
      </c>
      <c r="F1263" s="2" t="s">
        <v>215</v>
      </c>
      <c r="G1263" s="2" t="s">
        <v>216</v>
      </c>
      <c r="H1263" s="2">
        <v>509</v>
      </c>
      <c r="I1263" s="2" t="s">
        <v>239</v>
      </c>
      <c r="J1263" s="2">
        <v>7754</v>
      </c>
      <c r="K1263" s="2" t="s">
        <v>328</v>
      </c>
      <c r="L1263" s="2">
        <v>4</v>
      </c>
      <c r="M1263" s="2" t="s">
        <v>728</v>
      </c>
      <c r="N1263" s="2" t="s">
        <v>220</v>
      </c>
      <c r="O1263" s="2" t="s">
        <v>221</v>
      </c>
      <c r="P1263" s="2" t="s">
        <v>222</v>
      </c>
      <c r="Q1263" s="2" t="s">
        <v>5934</v>
      </c>
      <c r="R1263" s="2" t="s">
        <v>224</v>
      </c>
      <c r="S1263" s="2" t="s">
        <v>225</v>
      </c>
      <c r="T1263" s="2" t="s">
        <v>226</v>
      </c>
      <c r="U1263" s="2" t="s">
        <v>227</v>
      </c>
      <c r="V1263" s="2" t="s">
        <v>5934</v>
      </c>
      <c r="W1263" s="2" t="s">
        <v>5935</v>
      </c>
      <c r="X1263" s="2" t="s">
        <v>4527</v>
      </c>
      <c r="Y1263" s="2">
        <v>61800000</v>
      </c>
      <c r="Z1263" s="2" t="s">
        <v>5936</v>
      </c>
      <c r="AA1263" s="3" t="s">
        <v>1359</v>
      </c>
    </row>
    <row r="1264" spans="1:27" x14ac:dyDescent="0.25">
      <c r="A1264" s="1">
        <v>1254</v>
      </c>
      <c r="B1264" t="s">
        <v>5937</v>
      </c>
      <c r="C1264" s="2">
        <v>118</v>
      </c>
      <c r="D1264" s="2" t="s">
        <v>214</v>
      </c>
      <c r="E1264" s="2">
        <v>2023</v>
      </c>
      <c r="F1264" s="2" t="s">
        <v>215</v>
      </c>
      <c r="G1264" s="2" t="s">
        <v>216</v>
      </c>
      <c r="H1264" s="2">
        <v>509</v>
      </c>
      <c r="I1264" s="2" t="s">
        <v>239</v>
      </c>
      <c r="J1264" s="2">
        <v>7754</v>
      </c>
      <c r="K1264" s="2" t="s">
        <v>328</v>
      </c>
      <c r="L1264" s="2">
        <v>4</v>
      </c>
      <c r="M1264" s="2" t="s">
        <v>728</v>
      </c>
      <c r="N1264" s="2" t="s">
        <v>220</v>
      </c>
      <c r="O1264" s="2" t="s">
        <v>221</v>
      </c>
      <c r="P1264" s="2" t="s">
        <v>222</v>
      </c>
      <c r="Q1264" s="2" t="s">
        <v>5938</v>
      </c>
      <c r="R1264" s="2" t="s">
        <v>224</v>
      </c>
      <c r="S1264" s="2" t="s">
        <v>225</v>
      </c>
      <c r="T1264" s="2" t="s">
        <v>226</v>
      </c>
      <c r="U1264" s="2" t="s">
        <v>234</v>
      </c>
      <c r="V1264" s="2" t="s">
        <v>5939</v>
      </c>
      <c r="W1264" s="2" t="s">
        <v>254</v>
      </c>
      <c r="X1264" s="2" t="s">
        <v>255</v>
      </c>
      <c r="Y1264" s="2">
        <v>14935000</v>
      </c>
      <c r="Z1264" s="2" t="s">
        <v>5936</v>
      </c>
      <c r="AA1264" s="3" t="s">
        <v>253</v>
      </c>
    </row>
    <row r="1265" spans="1:27" x14ac:dyDescent="0.25">
      <c r="A1265" s="1">
        <v>1255</v>
      </c>
      <c r="B1265" t="s">
        <v>5940</v>
      </c>
      <c r="C1265" s="2">
        <v>118</v>
      </c>
      <c r="D1265" s="2" t="s">
        <v>214</v>
      </c>
      <c r="E1265" s="2">
        <v>2023</v>
      </c>
      <c r="F1265" s="2" t="s">
        <v>215</v>
      </c>
      <c r="G1265" s="2" t="s">
        <v>216</v>
      </c>
      <c r="H1265" s="2">
        <v>509</v>
      </c>
      <c r="I1265" s="2" t="s">
        <v>239</v>
      </c>
      <c r="J1265" s="2">
        <v>7754</v>
      </c>
      <c r="K1265" s="2" t="s">
        <v>328</v>
      </c>
      <c r="L1265" s="2">
        <v>4</v>
      </c>
      <c r="M1265" s="2" t="s">
        <v>728</v>
      </c>
      <c r="N1265" s="2" t="s">
        <v>220</v>
      </c>
      <c r="O1265" s="2" t="s">
        <v>221</v>
      </c>
      <c r="P1265" s="2" t="s">
        <v>222</v>
      </c>
      <c r="Q1265" s="2" t="s">
        <v>5941</v>
      </c>
      <c r="R1265" s="2" t="s">
        <v>224</v>
      </c>
      <c r="S1265" s="2" t="s">
        <v>225</v>
      </c>
      <c r="T1265" s="2" t="s">
        <v>226</v>
      </c>
      <c r="U1265" s="2" t="s">
        <v>303</v>
      </c>
      <c r="V1265" s="2" t="s">
        <v>5942</v>
      </c>
      <c r="W1265" s="2" t="s">
        <v>5943</v>
      </c>
      <c r="X1265" s="2" t="s">
        <v>5944</v>
      </c>
      <c r="Y1265" s="2">
        <v>7725000</v>
      </c>
      <c r="Z1265" s="2" t="s">
        <v>2327</v>
      </c>
      <c r="AA1265" s="3" t="s">
        <v>517</v>
      </c>
    </row>
    <row r="1266" spans="1:27" x14ac:dyDescent="0.25">
      <c r="A1266" s="1">
        <v>1256</v>
      </c>
      <c r="B1266" t="s">
        <v>5945</v>
      </c>
      <c r="C1266" s="2">
        <v>118</v>
      </c>
      <c r="D1266" s="2" t="s">
        <v>214</v>
      </c>
      <c r="E1266" s="2">
        <v>2023</v>
      </c>
      <c r="F1266" s="2" t="s">
        <v>215</v>
      </c>
      <c r="G1266" s="2" t="s">
        <v>216</v>
      </c>
      <c r="H1266" s="2">
        <v>509</v>
      </c>
      <c r="I1266" s="2" t="s">
        <v>239</v>
      </c>
      <c r="J1266" s="2">
        <v>7754</v>
      </c>
      <c r="K1266" s="2" t="s">
        <v>328</v>
      </c>
      <c r="L1266" s="2">
        <v>2</v>
      </c>
      <c r="M1266" s="2" t="s">
        <v>2131</v>
      </c>
      <c r="N1266" s="2" t="s">
        <v>220</v>
      </c>
      <c r="O1266" s="2" t="s">
        <v>221</v>
      </c>
      <c r="P1266" s="2" t="s">
        <v>222</v>
      </c>
      <c r="Q1266" s="2" t="s">
        <v>3411</v>
      </c>
      <c r="R1266" s="2" t="s">
        <v>322</v>
      </c>
      <c r="S1266" s="2" t="s">
        <v>225</v>
      </c>
      <c r="T1266" s="2" t="s">
        <v>323</v>
      </c>
      <c r="U1266" s="2" t="s">
        <v>227</v>
      </c>
      <c r="V1266" s="2" t="s">
        <v>3412</v>
      </c>
      <c r="W1266" s="2" t="s">
        <v>5946</v>
      </c>
      <c r="X1266" s="2" t="s">
        <v>5131</v>
      </c>
      <c r="Y1266" s="2">
        <v>28000000</v>
      </c>
      <c r="Z1266" s="2" t="s">
        <v>5947</v>
      </c>
      <c r="AA1266" s="3" t="s">
        <v>5652</v>
      </c>
    </row>
    <row r="1267" spans="1:27" x14ac:dyDescent="0.25">
      <c r="A1267" s="1">
        <v>1257</v>
      </c>
      <c r="B1267" t="s">
        <v>5948</v>
      </c>
      <c r="C1267" s="2">
        <v>118</v>
      </c>
      <c r="D1267" s="2" t="s">
        <v>214</v>
      </c>
      <c r="E1267" s="2">
        <v>2023</v>
      </c>
      <c r="F1267" s="2" t="s">
        <v>215</v>
      </c>
      <c r="G1267" s="2" t="s">
        <v>216</v>
      </c>
      <c r="H1267" s="2">
        <v>509</v>
      </c>
      <c r="I1267" s="2" t="s">
        <v>239</v>
      </c>
      <c r="J1267" s="2">
        <v>7754</v>
      </c>
      <c r="K1267" s="2" t="s">
        <v>328</v>
      </c>
      <c r="L1267" s="2">
        <v>2</v>
      </c>
      <c r="M1267" s="2" t="s">
        <v>2131</v>
      </c>
      <c r="N1267" s="2" t="s">
        <v>220</v>
      </c>
      <c r="O1267" s="2" t="s">
        <v>221</v>
      </c>
      <c r="P1267" s="2" t="s">
        <v>222</v>
      </c>
      <c r="Q1267" s="2" t="s">
        <v>5949</v>
      </c>
      <c r="R1267" s="2" t="s">
        <v>322</v>
      </c>
      <c r="S1267" s="2" t="s">
        <v>225</v>
      </c>
      <c r="T1267" s="2" t="s">
        <v>323</v>
      </c>
      <c r="U1267" s="2" t="s">
        <v>234</v>
      </c>
      <c r="V1267" s="2" t="s">
        <v>5950</v>
      </c>
      <c r="W1267" s="2" t="s">
        <v>2909</v>
      </c>
      <c r="X1267" s="2" t="s">
        <v>2552</v>
      </c>
      <c r="Y1267" s="2">
        <v>6766667</v>
      </c>
      <c r="Z1267" s="2" t="s">
        <v>5947</v>
      </c>
      <c r="AA1267" s="3" t="s">
        <v>253</v>
      </c>
    </row>
    <row r="1268" spans="1:27" x14ac:dyDescent="0.25">
      <c r="A1268" s="1">
        <v>1258</v>
      </c>
      <c r="B1268" t="s">
        <v>5951</v>
      </c>
      <c r="C1268" s="2">
        <v>118</v>
      </c>
      <c r="D1268" s="2" t="s">
        <v>214</v>
      </c>
      <c r="E1268" s="2">
        <v>2023</v>
      </c>
      <c r="F1268" s="2" t="s">
        <v>215</v>
      </c>
      <c r="G1268" s="2" t="s">
        <v>216</v>
      </c>
      <c r="H1268" s="2">
        <v>509</v>
      </c>
      <c r="I1268" s="2" t="s">
        <v>239</v>
      </c>
      <c r="J1268" s="2">
        <v>7754</v>
      </c>
      <c r="K1268" s="2" t="s">
        <v>328</v>
      </c>
      <c r="L1268" s="2">
        <v>2</v>
      </c>
      <c r="M1268" s="2" t="s">
        <v>2131</v>
      </c>
      <c r="N1268" s="2" t="s">
        <v>220</v>
      </c>
      <c r="O1268" s="2" t="s">
        <v>221</v>
      </c>
      <c r="P1268" s="2" t="s">
        <v>222</v>
      </c>
      <c r="Q1268" s="2" t="s">
        <v>5952</v>
      </c>
      <c r="R1268" s="2" t="s">
        <v>322</v>
      </c>
      <c r="S1268" s="2" t="s">
        <v>225</v>
      </c>
      <c r="T1268" s="2" t="s">
        <v>323</v>
      </c>
      <c r="U1268" s="2" t="s">
        <v>303</v>
      </c>
      <c r="V1268" s="2" t="s">
        <v>5953</v>
      </c>
      <c r="W1268" s="2" t="s">
        <v>5954</v>
      </c>
      <c r="X1268" s="2" t="s">
        <v>2322</v>
      </c>
      <c r="Y1268" s="2">
        <v>3500000</v>
      </c>
      <c r="Z1268" s="2" t="s">
        <v>5947</v>
      </c>
      <c r="AA1268" s="3" t="s">
        <v>517</v>
      </c>
    </row>
    <row r="1269" spans="1:27" x14ac:dyDescent="0.25">
      <c r="A1269" s="1">
        <v>1259</v>
      </c>
      <c r="B1269" t="s">
        <v>5955</v>
      </c>
      <c r="C1269" s="2">
        <v>118</v>
      </c>
      <c r="D1269" s="2" t="s">
        <v>214</v>
      </c>
      <c r="E1269" s="2">
        <v>2023</v>
      </c>
      <c r="F1269" s="2" t="s">
        <v>215</v>
      </c>
      <c r="G1269" s="2" t="s">
        <v>216</v>
      </c>
      <c r="H1269" s="2">
        <v>509</v>
      </c>
      <c r="I1269" s="2" t="s">
        <v>239</v>
      </c>
      <c r="J1269" s="2">
        <v>7810</v>
      </c>
      <c r="K1269" s="2" t="s">
        <v>240</v>
      </c>
      <c r="L1269" s="2">
        <v>2</v>
      </c>
      <c r="M1269" s="2" t="s">
        <v>256</v>
      </c>
      <c r="N1269" s="2" t="s">
        <v>220</v>
      </c>
      <c r="O1269" s="2" t="s">
        <v>221</v>
      </c>
      <c r="P1269" s="2" t="s">
        <v>242</v>
      </c>
      <c r="Q1269" s="2" t="s">
        <v>5956</v>
      </c>
      <c r="R1269" s="2" t="s">
        <v>224</v>
      </c>
      <c r="S1269" s="2" t="s">
        <v>225</v>
      </c>
      <c r="T1269" s="2" t="s">
        <v>226</v>
      </c>
      <c r="U1269" s="2" t="s">
        <v>227</v>
      </c>
      <c r="V1269" s="2" t="s">
        <v>5957</v>
      </c>
      <c r="W1269" s="2" t="s">
        <v>5958</v>
      </c>
      <c r="X1269" s="2" t="s">
        <v>4560</v>
      </c>
      <c r="Y1269" s="2">
        <v>64890000</v>
      </c>
      <c r="Z1269" s="2" t="s">
        <v>5959</v>
      </c>
      <c r="AA1269" s="3" t="s">
        <v>5652</v>
      </c>
    </row>
    <row r="1270" spans="1:27" x14ac:dyDescent="0.25">
      <c r="A1270" s="1">
        <v>1260</v>
      </c>
      <c r="B1270" t="s">
        <v>5960</v>
      </c>
      <c r="C1270" s="2">
        <v>118</v>
      </c>
      <c r="D1270" s="2" t="s">
        <v>214</v>
      </c>
      <c r="E1270" s="2">
        <v>2023</v>
      </c>
      <c r="F1270" s="2" t="s">
        <v>215</v>
      </c>
      <c r="G1270" s="2" t="s">
        <v>216</v>
      </c>
      <c r="H1270" s="2">
        <v>331</v>
      </c>
      <c r="I1270" s="2" t="s">
        <v>647</v>
      </c>
      <c r="J1270" s="2">
        <v>7812</v>
      </c>
      <c r="K1270" s="2" t="s">
        <v>648</v>
      </c>
      <c r="L1270" s="2">
        <v>1</v>
      </c>
      <c r="M1270" s="2" t="s">
        <v>735</v>
      </c>
      <c r="N1270" s="2" t="s">
        <v>220</v>
      </c>
      <c r="O1270" s="2" t="s">
        <v>221</v>
      </c>
      <c r="P1270" s="2" t="s">
        <v>222</v>
      </c>
      <c r="Q1270" s="2" t="s">
        <v>1986</v>
      </c>
      <c r="R1270" s="2" t="s">
        <v>224</v>
      </c>
      <c r="S1270" s="2" t="s">
        <v>225</v>
      </c>
      <c r="T1270" s="2" t="s">
        <v>226</v>
      </c>
      <c r="U1270" s="2" t="s">
        <v>227</v>
      </c>
      <c r="V1270" s="2" t="s">
        <v>1986</v>
      </c>
      <c r="W1270" s="2" t="s">
        <v>2171</v>
      </c>
      <c r="X1270" s="2" t="s">
        <v>5792</v>
      </c>
      <c r="Y1270" s="2">
        <v>57165000</v>
      </c>
      <c r="Z1270" s="2" t="s">
        <v>5961</v>
      </c>
      <c r="AA1270" s="3" t="s">
        <v>1415</v>
      </c>
    </row>
    <row r="1271" spans="1:27" x14ac:dyDescent="0.25">
      <c r="A1271" s="1">
        <v>1261</v>
      </c>
      <c r="B1271" t="s">
        <v>5962</v>
      </c>
      <c r="C1271" s="2">
        <v>118</v>
      </c>
      <c r="D1271" s="2" t="s">
        <v>214</v>
      </c>
      <c r="E1271" s="2">
        <v>2023</v>
      </c>
      <c r="F1271" s="2" t="s">
        <v>215</v>
      </c>
      <c r="G1271" s="2" t="s">
        <v>216</v>
      </c>
      <c r="H1271" s="2">
        <v>331</v>
      </c>
      <c r="I1271" s="2" t="s">
        <v>647</v>
      </c>
      <c r="J1271" s="2">
        <v>7812</v>
      </c>
      <c r="K1271" s="2" t="s">
        <v>648</v>
      </c>
      <c r="L1271" s="2">
        <v>1</v>
      </c>
      <c r="M1271" s="2" t="s">
        <v>735</v>
      </c>
      <c r="N1271" s="2" t="s">
        <v>220</v>
      </c>
      <c r="O1271" s="2" t="s">
        <v>221</v>
      </c>
      <c r="P1271" s="2" t="s">
        <v>222</v>
      </c>
      <c r="Q1271" s="2" t="s">
        <v>1986</v>
      </c>
      <c r="R1271" s="2" t="s">
        <v>224</v>
      </c>
      <c r="S1271" s="2" t="s">
        <v>225</v>
      </c>
      <c r="T1271" s="2" t="s">
        <v>226</v>
      </c>
      <c r="U1271" s="2" t="s">
        <v>227</v>
      </c>
      <c r="V1271" s="2" t="s">
        <v>1986</v>
      </c>
      <c r="W1271" s="2" t="s">
        <v>2888</v>
      </c>
      <c r="X1271" s="2" t="s">
        <v>4548</v>
      </c>
      <c r="Y1271" s="2">
        <v>57165000</v>
      </c>
      <c r="Z1271" s="2" t="s">
        <v>5963</v>
      </c>
      <c r="AA1271" s="3" t="s">
        <v>5964</v>
      </c>
    </row>
    <row r="1272" spans="1:27" x14ac:dyDescent="0.25">
      <c r="A1272" s="1">
        <v>1262</v>
      </c>
      <c r="B1272" t="s">
        <v>5965</v>
      </c>
      <c r="C1272" s="2">
        <v>118</v>
      </c>
      <c r="D1272" s="2" t="s">
        <v>214</v>
      </c>
      <c r="E1272" s="2">
        <v>2023</v>
      </c>
      <c r="F1272" s="2" t="s">
        <v>215</v>
      </c>
      <c r="G1272" s="2" t="s">
        <v>216</v>
      </c>
      <c r="H1272" s="2">
        <v>331</v>
      </c>
      <c r="I1272" s="2" t="s">
        <v>647</v>
      </c>
      <c r="J1272" s="2">
        <v>7812</v>
      </c>
      <c r="K1272" s="2" t="s">
        <v>648</v>
      </c>
      <c r="L1272" s="2">
        <v>1</v>
      </c>
      <c r="M1272" s="2" t="s">
        <v>735</v>
      </c>
      <c r="N1272" s="2" t="s">
        <v>220</v>
      </c>
      <c r="O1272" s="2" t="s">
        <v>221</v>
      </c>
      <c r="P1272" s="2" t="s">
        <v>222</v>
      </c>
      <c r="Q1272" s="2" t="s">
        <v>5966</v>
      </c>
      <c r="R1272" s="2" t="s">
        <v>224</v>
      </c>
      <c r="S1272" s="2" t="s">
        <v>225</v>
      </c>
      <c r="T1272" s="2" t="s">
        <v>226</v>
      </c>
      <c r="U1272" s="2" t="s">
        <v>234</v>
      </c>
      <c r="V1272" s="2" t="s">
        <v>5967</v>
      </c>
      <c r="W1272" s="2" t="s">
        <v>1720</v>
      </c>
      <c r="X1272" s="2" t="s">
        <v>5968</v>
      </c>
      <c r="Y1272" s="2">
        <v>11433000</v>
      </c>
      <c r="Z1272" s="2" t="s">
        <v>5963</v>
      </c>
      <c r="AA1272" s="3" t="s">
        <v>348</v>
      </c>
    </row>
    <row r="1273" spans="1:27" x14ac:dyDescent="0.25">
      <c r="A1273" s="1">
        <v>1263</v>
      </c>
      <c r="B1273" t="s">
        <v>5969</v>
      </c>
      <c r="C1273" s="2">
        <v>118</v>
      </c>
      <c r="D1273" s="2" t="s">
        <v>214</v>
      </c>
      <c r="E1273" s="2">
        <v>2023</v>
      </c>
      <c r="F1273" s="2" t="s">
        <v>215</v>
      </c>
      <c r="G1273" s="2" t="s">
        <v>216</v>
      </c>
      <c r="H1273" s="2">
        <v>331</v>
      </c>
      <c r="I1273" s="2" t="s">
        <v>647</v>
      </c>
      <c r="J1273" s="2">
        <v>7812</v>
      </c>
      <c r="K1273" s="2" t="s">
        <v>648</v>
      </c>
      <c r="L1273" s="2">
        <v>1</v>
      </c>
      <c r="M1273" s="2" t="s">
        <v>735</v>
      </c>
      <c r="N1273" s="2" t="s">
        <v>220</v>
      </c>
      <c r="O1273" s="2" t="s">
        <v>221</v>
      </c>
      <c r="P1273" s="2" t="s">
        <v>222</v>
      </c>
      <c r="Q1273" s="2" t="s">
        <v>2472</v>
      </c>
      <c r="R1273" s="2" t="s">
        <v>224</v>
      </c>
      <c r="S1273" s="2" t="s">
        <v>225</v>
      </c>
      <c r="T1273" s="2" t="s">
        <v>226</v>
      </c>
      <c r="U1273" s="2" t="s">
        <v>227</v>
      </c>
      <c r="V1273" s="2" t="s">
        <v>2472</v>
      </c>
      <c r="W1273" s="2" t="s">
        <v>3564</v>
      </c>
      <c r="X1273" s="2" t="s">
        <v>5252</v>
      </c>
      <c r="Y1273" s="2">
        <v>57165000</v>
      </c>
      <c r="Z1273" s="2" t="s">
        <v>5970</v>
      </c>
      <c r="AA1273" s="3" t="s">
        <v>5964</v>
      </c>
    </row>
    <row r="1274" spans="1:27" x14ac:dyDescent="0.25">
      <c r="A1274" s="1">
        <v>1264</v>
      </c>
      <c r="B1274" t="s">
        <v>5971</v>
      </c>
      <c r="C1274" s="2">
        <v>118</v>
      </c>
      <c r="D1274" s="2" t="s">
        <v>214</v>
      </c>
      <c r="E1274" s="2">
        <v>2023</v>
      </c>
      <c r="F1274" s="2" t="s">
        <v>215</v>
      </c>
      <c r="G1274" s="2" t="s">
        <v>216</v>
      </c>
      <c r="H1274" s="2">
        <v>331</v>
      </c>
      <c r="I1274" s="2" t="s">
        <v>647</v>
      </c>
      <c r="J1274" s="2">
        <v>7812</v>
      </c>
      <c r="K1274" s="2" t="s">
        <v>648</v>
      </c>
      <c r="L1274" s="2">
        <v>1</v>
      </c>
      <c r="M1274" s="2" t="s">
        <v>735</v>
      </c>
      <c r="N1274" s="2" t="s">
        <v>220</v>
      </c>
      <c r="O1274" s="2" t="s">
        <v>221</v>
      </c>
      <c r="P1274" s="2" t="s">
        <v>222</v>
      </c>
      <c r="Q1274" s="2" t="s">
        <v>5972</v>
      </c>
      <c r="R1274" s="2" t="s">
        <v>224</v>
      </c>
      <c r="S1274" s="2" t="s">
        <v>225</v>
      </c>
      <c r="T1274" s="2" t="s">
        <v>226</v>
      </c>
      <c r="U1274" s="2" t="s">
        <v>234</v>
      </c>
      <c r="V1274" s="2" t="s">
        <v>5972</v>
      </c>
      <c r="W1274" s="2" t="s">
        <v>3647</v>
      </c>
      <c r="X1274" s="2" t="s">
        <v>5973</v>
      </c>
      <c r="Y1274" s="2">
        <v>15244000</v>
      </c>
      <c r="Z1274" s="2" t="s">
        <v>5970</v>
      </c>
      <c r="AA1274" s="3" t="s">
        <v>517</v>
      </c>
    </row>
    <row r="1275" spans="1:27" x14ac:dyDescent="0.25">
      <c r="A1275" s="1">
        <v>1265</v>
      </c>
      <c r="B1275" t="s">
        <v>5974</v>
      </c>
      <c r="C1275" s="2">
        <v>118</v>
      </c>
      <c r="D1275" s="2" t="s">
        <v>214</v>
      </c>
      <c r="E1275" s="2">
        <v>2023</v>
      </c>
      <c r="F1275" s="2" t="s">
        <v>215</v>
      </c>
      <c r="G1275" s="2" t="s">
        <v>216</v>
      </c>
      <c r="H1275" s="2">
        <v>331</v>
      </c>
      <c r="I1275" s="2" t="s">
        <v>647</v>
      </c>
      <c r="J1275" s="2">
        <v>7812</v>
      </c>
      <c r="K1275" s="2" t="s">
        <v>648</v>
      </c>
      <c r="L1275" s="2">
        <v>1</v>
      </c>
      <c r="M1275" s="2" t="s">
        <v>735</v>
      </c>
      <c r="N1275" s="2" t="s">
        <v>220</v>
      </c>
      <c r="O1275" s="2" t="s">
        <v>221</v>
      </c>
      <c r="P1275" s="2" t="s">
        <v>222</v>
      </c>
      <c r="Q1275" s="2" t="s">
        <v>2472</v>
      </c>
      <c r="R1275" s="2" t="s">
        <v>224</v>
      </c>
      <c r="S1275" s="2" t="s">
        <v>225</v>
      </c>
      <c r="T1275" s="2" t="s">
        <v>226</v>
      </c>
      <c r="U1275" s="2" t="s">
        <v>227</v>
      </c>
      <c r="V1275" s="2" t="s">
        <v>2472</v>
      </c>
      <c r="W1275" s="2" t="s">
        <v>3293</v>
      </c>
      <c r="X1275" s="2" t="s">
        <v>5091</v>
      </c>
      <c r="Y1275" s="2">
        <v>56212250</v>
      </c>
      <c r="Z1275" s="2" t="s">
        <v>5975</v>
      </c>
      <c r="AA1275" s="3" t="s">
        <v>5964</v>
      </c>
    </row>
    <row r="1276" spans="1:27" x14ac:dyDescent="0.25">
      <c r="A1276" s="1">
        <v>1266</v>
      </c>
      <c r="B1276" t="s">
        <v>5976</v>
      </c>
      <c r="C1276" s="2">
        <v>118</v>
      </c>
      <c r="D1276" s="2" t="s">
        <v>214</v>
      </c>
      <c r="E1276" s="2">
        <v>2023</v>
      </c>
      <c r="F1276" s="2" t="s">
        <v>215</v>
      </c>
      <c r="G1276" s="2" t="s">
        <v>216</v>
      </c>
      <c r="H1276" s="2">
        <v>128</v>
      </c>
      <c r="I1276" s="2" t="s">
        <v>802</v>
      </c>
      <c r="J1276" s="2">
        <v>7721</v>
      </c>
      <c r="K1276" s="2" t="s">
        <v>803</v>
      </c>
      <c r="L1276" s="2">
        <v>6</v>
      </c>
      <c r="M1276" s="2" t="s">
        <v>804</v>
      </c>
      <c r="N1276" s="2" t="s">
        <v>220</v>
      </c>
      <c r="O1276" s="2" t="s">
        <v>221</v>
      </c>
      <c r="P1276" s="2" t="s">
        <v>222</v>
      </c>
      <c r="Q1276" s="2" t="s">
        <v>5977</v>
      </c>
      <c r="R1276" s="2" t="s">
        <v>224</v>
      </c>
      <c r="S1276" s="2" t="s">
        <v>225</v>
      </c>
      <c r="T1276" s="2" t="s">
        <v>226</v>
      </c>
      <c r="U1276" s="2" t="s">
        <v>227</v>
      </c>
      <c r="V1276" s="2" t="s">
        <v>5977</v>
      </c>
      <c r="W1276" s="2" t="s">
        <v>5978</v>
      </c>
      <c r="X1276" s="2" t="s">
        <v>5488</v>
      </c>
      <c r="Y1276" s="2">
        <v>49500000</v>
      </c>
      <c r="Z1276" s="2" t="s">
        <v>5979</v>
      </c>
      <c r="AA1276" s="3" t="s">
        <v>5964</v>
      </c>
    </row>
    <row r="1277" spans="1:27" x14ac:dyDescent="0.25">
      <c r="A1277" s="1">
        <v>1267</v>
      </c>
      <c r="B1277" t="s">
        <v>5980</v>
      </c>
      <c r="C1277" s="2">
        <v>118</v>
      </c>
      <c r="D1277" s="2" t="s">
        <v>214</v>
      </c>
      <c r="E1277" s="2">
        <v>2023</v>
      </c>
      <c r="F1277" s="2" t="s">
        <v>215</v>
      </c>
      <c r="G1277" s="2" t="s">
        <v>216</v>
      </c>
      <c r="H1277" s="2">
        <v>128</v>
      </c>
      <c r="I1277" s="2" t="s">
        <v>802</v>
      </c>
      <c r="J1277" s="2">
        <v>7721</v>
      </c>
      <c r="K1277" s="2" t="s">
        <v>803</v>
      </c>
      <c r="L1277" s="2">
        <v>6</v>
      </c>
      <c r="M1277" s="2" t="s">
        <v>804</v>
      </c>
      <c r="N1277" s="2" t="s">
        <v>220</v>
      </c>
      <c r="O1277" s="2" t="s">
        <v>221</v>
      </c>
      <c r="P1277" s="2" t="s">
        <v>222</v>
      </c>
      <c r="Q1277" s="2" t="s">
        <v>5981</v>
      </c>
      <c r="R1277" s="2" t="s">
        <v>224</v>
      </c>
      <c r="S1277" s="2" t="s">
        <v>225</v>
      </c>
      <c r="T1277" s="2" t="s">
        <v>226</v>
      </c>
      <c r="U1277" s="2" t="s">
        <v>234</v>
      </c>
      <c r="V1277" s="2" t="s">
        <v>5982</v>
      </c>
      <c r="W1277" s="2" t="s">
        <v>5454</v>
      </c>
      <c r="X1277" s="2" t="s">
        <v>1738</v>
      </c>
      <c r="Y1277" s="2">
        <v>4583333</v>
      </c>
      <c r="Z1277" s="2" t="s">
        <v>5979</v>
      </c>
      <c r="AA1277" s="3" t="s">
        <v>253</v>
      </c>
    </row>
    <row r="1278" spans="1:27" x14ac:dyDescent="0.25">
      <c r="A1278" s="1">
        <v>1268</v>
      </c>
      <c r="B1278" t="s">
        <v>5983</v>
      </c>
      <c r="C1278" s="2">
        <v>118</v>
      </c>
      <c r="D1278" s="2" t="s">
        <v>214</v>
      </c>
      <c r="E1278" s="2">
        <v>2023</v>
      </c>
      <c r="F1278" s="2" t="s">
        <v>215</v>
      </c>
      <c r="G1278" s="2" t="s">
        <v>216</v>
      </c>
      <c r="H1278" s="2">
        <v>509</v>
      </c>
      <c r="I1278" s="2" t="s">
        <v>239</v>
      </c>
      <c r="J1278" s="2">
        <v>7754</v>
      </c>
      <c r="K1278" s="2" t="s">
        <v>328</v>
      </c>
      <c r="L1278" s="2">
        <v>5</v>
      </c>
      <c r="M1278" s="2" t="s">
        <v>329</v>
      </c>
      <c r="N1278" s="2" t="s">
        <v>220</v>
      </c>
      <c r="O1278" s="2" t="s">
        <v>221</v>
      </c>
      <c r="P1278" s="2" t="s">
        <v>222</v>
      </c>
      <c r="Q1278" s="2" t="s">
        <v>5984</v>
      </c>
      <c r="R1278" s="2" t="s">
        <v>224</v>
      </c>
      <c r="S1278" s="2" t="s">
        <v>225</v>
      </c>
      <c r="T1278" s="2" t="s">
        <v>226</v>
      </c>
      <c r="U1278" s="2" t="s">
        <v>227</v>
      </c>
      <c r="V1278" s="2" t="s">
        <v>5985</v>
      </c>
      <c r="W1278" s="2" t="s">
        <v>5986</v>
      </c>
      <c r="X1278" s="2" t="s">
        <v>5513</v>
      </c>
      <c r="Y1278" s="2">
        <v>82400000</v>
      </c>
      <c r="Z1278" s="2" t="s">
        <v>5987</v>
      </c>
      <c r="AA1278" s="3" t="s">
        <v>1359</v>
      </c>
    </row>
    <row r="1279" spans="1:27" x14ac:dyDescent="0.25">
      <c r="A1279" s="1">
        <v>1269</v>
      </c>
      <c r="B1279" t="s">
        <v>5988</v>
      </c>
      <c r="C1279" s="2">
        <v>118</v>
      </c>
      <c r="D1279" s="2" t="s">
        <v>214</v>
      </c>
      <c r="E1279" s="2">
        <v>2023</v>
      </c>
      <c r="F1279" s="2" t="s">
        <v>215</v>
      </c>
      <c r="G1279" s="2" t="s">
        <v>216</v>
      </c>
      <c r="H1279" s="2">
        <v>509</v>
      </c>
      <c r="I1279" s="2" t="s">
        <v>239</v>
      </c>
      <c r="J1279" s="2">
        <v>7754</v>
      </c>
      <c r="K1279" s="2" t="s">
        <v>328</v>
      </c>
      <c r="L1279" s="2">
        <v>5</v>
      </c>
      <c r="M1279" s="2" t="s">
        <v>329</v>
      </c>
      <c r="N1279" s="2" t="s">
        <v>220</v>
      </c>
      <c r="O1279" s="2" t="s">
        <v>221</v>
      </c>
      <c r="P1279" s="2" t="s">
        <v>222</v>
      </c>
      <c r="Q1279" s="2" t="s">
        <v>5989</v>
      </c>
      <c r="R1279" s="2" t="s">
        <v>224</v>
      </c>
      <c r="S1279" s="2" t="s">
        <v>225</v>
      </c>
      <c r="T1279" s="2" t="s">
        <v>226</v>
      </c>
      <c r="U1279" s="2" t="s">
        <v>234</v>
      </c>
      <c r="V1279" s="2" t="s">
        <v>5990</v>
      </c>
      <c r="W1279" s="2" t="s">
        <v>1471</v>
      </c>
      <c r="X1279" s="2" t="s">
        <v>5991</v>
      </c>
      <c r="Y1279" s="2">
        <v>25063333</v>
      </c>
      <c r="Z1279" s="2" t="s">
        <v>5987</v>
      </c>
      <c r="AA1279" s="3" t="s">
        <v>2432</v>
      </c>
    </row>
    <row r="1280" spans="1:27" x14ac:dyDescent="0.25">
      <c r="A1280" s="1">
        <v>1270</v>
      </c>
      <c r="B1280" t="s">
        <v>5992</v>
      </c>
      <c r="C1280" s="2">
        <v>118</v>
      </c>
      <c r="D1280" s="2" t="s">
        <v>214</v>
      </c>
      <c r="E1280" s="2">
        <v>2023</v>
      </c>
      <c r="F1280" s="2" t="s">
        <v>215</v>
      </c>
      <c r="G1280" s="2" t="s">
        <v>216</v>
      </c>
      <c r="H1280" s="2">
        <v>509</v>
      </c>
      <c r="I1280" s="2" t="s">
        <v>239</v>
      </c>
      <c r="J1280" s="2">
        <v>7754</v>
      </c>
      <c r="K1280" s="2" t="s">
        <v>328</v>
      </c>
      <c r="L1280" s="2">
        <v>5</v>
      </c>
      <c r="M1280" s="2" t="s">
        <v>329</v>
      </c>
      <c r="N1280" s="2" t="s">
        <v>220</v>
      </c>
      <c r="O1280" s="2" t="s">
        <v>221</v>
      </c>
      <c r="P1280" s="2" t="s">
        <v>222</v>
      </c>
      <c r="Q1280" s="2" t="s">
        <v>5993</v>
      </c>
      <c r="R1280" s="2" t="s">
        <v>224</v>
      </c>
      <c r="S1280" s="2" t="s">
        <v>225</v>
      </c>
      <c r="T1280" s="2" t="s">
        <v>226</v>
      </c>
      <c r="U1280" s="2" t="s">
        <v>303</v>
      </c>
      <c r="V1280" s="2" t="s">
        <v>5994</v>
      </c>
      <c r="W1280" s="2" t="s">
        <v>2486</v>
      </c>
      <c r="X1280" s="2" t="s">
        <v>4263</v>
      </c>
      <c r="Y1280" s="2">
        <v>5493333</v>
      </c>
      <c r="Z1280" s="2" t="s">
        <v>5987</v>
      </c>
      <c r="AA1280" s="3" t="s">
        <v>517</v>
      </c>
    </row>
    <row r="1281" spans="1:27" x14ac:dyDescent="0.25">
      <c r="A1281" s="1">
        <v>1271</v>
      </c>
      <c r="B1281" t="s">
        <v>5995</v>
      </c>
      <c r="C1281" s="2">
        <v>118</v>
      </c>
      <c r="D1281" s="2" t="s">
        <v>214</v>
      </c>
      <c r="E1281" s="2">
        <v>2023</v>
      </c>
      <c r="F1281" s="2" t="s">
        <v>215</v>
      </c>
      <c r="G1281" s="2" t="s">
        <v>216</v>
      </c>
      <c r="H1281" s="2">
        <v>283</v>
      </c>
      <c r="I1281" s="2" t="s">
        <v>5025</v>
      </c>
      <c r="J1281" s="2">
        <v>7615</v>
      </c>
      <c r="K1281" s="2" t="s">
        <v>5026</v>
      </c>
      <c r="L1281" s="2">
        <v>3</v>
      </c>
      <c r="M1281" s="2" t="s">
        <v>5027</v>
      </c>
      <c r="N1281" s="2" t="s">
        <v>220</v>
      </c>
      <c r="O1281" s="2" t="s">
        <v>221</v>
      </c>
      <c r="P1281" s="2" t="s">
        <v>222</v>
      </c>
      <c r="Q1281" s="2" t="s">
        <v>5996</v>
      </c>
      <c r="R1281" s="2" t="s">
        <v>224</v>
      </c>
      <c r="S1281" s="2" t="s">
        <v>225</v>
      </c>
      <c r="T1281" s="2" t="s">
        <v>226</v>
      </c>
      <c r="U1281" s="2" t="s">
        <v>227</v>
      </c>
      <c r="V1281" s="2" t="s">
        <v>5997</v>
      </c>
      <c r="W1281" s="2" t="s">
        <v>5998</v>
      </c>
      <c r="X1281" s="2" t="s">
        <v>5999</v>
      </c>
      <c r="Y1281" s="2">
        <v>76755600</v>
      </c>
      <c r="Z1281" s="2" t="s">
        <v>6000</v>
      </c>
      <c r="AA1281" s="3" t="s">
        <v>1415</v>
      </c>
    </row>
    <row r="1282" spans="1:27" x14ac:dyDescent="0.25">
      <c r="A1282" s="1">
        <v>1272</v>
      </c>
      <c r="B1282" t="s">
        <v>6001</v>
      </c>
      <c r="C1282" s="2">
        <v>118</v>
      </c>
      <c r="D1282" s="2" t="s">
        <v>214</v>
      </c>
      <c r="E1282" s="2">
        <v>2023</v>
      </c>
      <c r="F1282" s="2" t="s">
        <v>215</v>
      </c>
      <c r="G1282" s="2" t="s">
        <v>216</v>
      </c>
      <c r="H1282" s="2">
        <v>331</v>
      </c>
      <c r="I1282" s="2" t="s">
        <v>647</v>
      </c>
      <c r="J1282" s="2">
        <v>7812</v>
      </c>
      <c r="K1282" s="2" t="s">
        <v>648</v>
      </c>
      <c r="L1282" s="2">
        <v>1</v>
      </c>
      <c r="M1282" s="2" t="s">
        <v>735</v>
      </c>
      <c r="N1282" s="2" t="s">
        <v>736</v>
      </c>
      <c r="O1282" s="2" t="s">
        <v>221</v>
      </c>
      <c r="P1282" s="2" t="s">
        <v>222</v>
      </c>
      <c r="Q1282" s="2" t="s">
        <v>6002</v>
      </c>
      <c r="R1282" s="2" t="s">
        <v>738</v>
      </c>
      <c r="S1282" s="2" t="s">
        <v>739</v>
      </c>
      <c r="T1282" s="2" t="s">
        <v>738</v>
      </c>
      <c r="U1282" s="2" t="s">
        <v>227</v>
      </c>
      <c r="V1282" s="2" t="s">
        <v>6002</v>
      </c>
      <c r="W1282" s="2" t="s">
        <v>740</v>
      </c>
      <c r="X1282" s="2" t="s">
        <v>4308</v>
      </c>
      <c r="Y1282" s="2">
        <v>235402</v>
      </c>
      <c r="Z1282" s="2" t="s">
        <v>742</v>
      </c>
      <c r="AA1282" s="3" t="s">
        <v>4311</v>
      </c>
    </row>
    <row r="1283" spans="1:27" x14ac:dyDescent="0.25">
      <c r="A1283" s="1">
        <v>1273</v>
      </c>
      <c r="B1283" t="s">
        <v>6003</v>
      </c>
      <c r="C1283" s="2">
        <v>118</v>
      </c>
      <c r="D1283" s="2" t="s">
        <v>214</v>
      </c>
      <c r="E1283" s="2">
        <v>2023</v>
      </c>
      <c r="F1283" s="2" t="s">
        <v>215</v>
      </c>
      <c r="G1283" s="2" t="s">
        <v>216</v>
      </c>
      <c r="H1283" s="2">
        <v>283</v>
      </c>
      <c r="I1283" s="2" t="s">
        <v>5025</v>
      </c>
      <c r="J1283" s="2">
        <v>7615</v>
      </c>
      <c r="K1283" s="2" t="s">
        <v>5026</v>
      </c>
      <c r="L1283" s="2">
        <v>3</v>
      </c>
      <c r="M1283" s="2" t="s">
        <v>5027</v>
      </c>
      <c r="N1283" s="2" t="s">
        <v>220</v>
      </c>
      <c r="O1283" s="2" t="s">
        <v>221</v>
      </c>
      <c r="P1283" s="2" t="s">
        <v>222</v>
      </c>
      <c r="Q1283" s="2" t="s">
        <v>6004</v>
      </c>
      <c r="R1283" s="2" t="s">
        <v>224</v>
      </c>
      <c r="S1283" s="2" t="s">
        <v>225</v>
      </c>
      <c r="T1283" s="2" t="s">
        <v>226</v>
      </c>
      <c r="U1283" s="2" t="s">
        <v>234</v>
      </c>
      <c r="V1283" s="2" t="s">
        <v>6005</v>
      </c>
      <c r="W1283" s="2" t="s">
        <v>6006</v>
      </c>
      <c r="X1283" s="2" t="s">
        <v>3900</v>
      </c>
      <c r="Y1283" s="2">
        <v>7107000</v>
      </c>
      <c r="Z1283" s="2" t="s">
        <v>6000</v>
      </c>
      <c r="AA1283" s="3" t="s">
        <v>614</v>
      </c>
    </row>
    <row r="1284" spans="1:27" x14ac:dyDescent="0.25">
      <c r="A1284" s="1">
        <v>1274</v>
      </c>
      <c r="B1284" t="s">
        <v>6007</v>
      </c>
      <c r="C1284" s="2">
        <v>118</v>
      </c>
      <c r="D1284" s="2" t="s">
        <v>214</v>
      </c>
      <c r="E1284" s="2">
        <v>2023</v>
      </c>
      <c r="F1284" s="2" t="s">
        <v>215</v>
      </c>
      <c r="G1284" s="2" t="s">
        <v>216</v>
      </c>
      <c r="H1284" s="2">
        <v>283</v>
      </c>
      <c r="I1284" s="2" t="s">
        <v>5025</v>
      </c>
      <c r="J1284" s="2">
        <v>7615</v>
      </c>
      <c r="K1284" s="2" t="s">
        <v>5026</v>
      </c>
      <c r="L1284" s="2">
        <v>3</v>
      </c>
      <c r="M1284" s="2" t="s">
        <v>5027</v>
      </c>
      <c r="N1284" s="2" t="s">
        <v>220</v>
      </c>
      <c r="O1284" s="2" t="s">
        <v>221</v>
      </c>
      <c r="P1284" s="2" t="s">
        <v>222</v>
      </c>
      <c r="Q1284" s="2" t="s">
        <v>6008</v>
      </c>
      <c r="R1284" s="2" t="s">
        <v>224</v>
      </c>
      <c r="S1284" s="2" t="s">
        <v>225</v>
      </c>
      <c r="T1284" s="2" t="s">
        <v>226</v>
      </c>
      <c r="U1284" s="2" t="s">
        <v>303</v>
      </c>
      <c r="V1284" s="2" t="s">
        <v>6009</v>
      </c>
      <c r="W1284" s="2" t="s">
        <v>6010</v>
      </c>
      <c r="X1284" s="2" t="s">
        <v>3966</v>
      </c>
      <c r="Y1284" s="2">
        <v>8528400</v>
      </c>
      <c r="Z1284" s="2" t="s">
        <v>6000</v>
      </c>
      <c r="AA1284" s="3" t="s">
        <v>687</v>
      </c>
    </row>
    <row r="1285" spans="1:27" x14ac:dyDescent="0.25">
      <c r="A1285" s="1">
        <v>1275</v>
      </c>
      <c r="B1285" t="s">
        <v>6011</v>
      </c>
      <c r="C1285" s="2">
        <v>118</v>
      </c>
      <c r="D1285" s="2" t="s">
        <v>214</v>
      </c>
      <c r="E1285" s="2">
        <v>2023</v>
      </c>
      <c r="F1285" s="2" t="s">
        <v>215</v>
      </c>
      <c r="G1285" s="2" t="s">
        <v>216</v>
      </c>
      <c r="H1285" s="2">
        <v>414</v>
      </c>
      <c r="I1285" s="2" t="s">
        <v>4804</v>
      </c>
      <c r="J1285" s="2">
        <v>7618</v>
      </c>
      <c r="K1285" s="2" t="s">
        <v>4805</v>
      </c>
      <c r="L1285" s="2">
        <v>2</v>
      </c>
      <c r="M1285" s="2" t="s">
        <v>6012</v>
      </c>
      <c r="N1285" s="2" t="s">
        <v>220</v>
      </c>
      <c r="O1285" s="2" t="s">
        <v>221</v>
      </c>
      <c r="P1285" s="2" t="s">
        <v>222</v>
      </c>
      <c r="Q1285" s="2" t="s">
        <v>6013</v>
      </c>
      <c r="R1285" s="2" t="s">
        <v>224</v>
      </c>
      <c r="S1285" s="2" t="s">
        <v>225</v>
      </c>
      <c r="T1285" s="2" t="s">
        <v>226</v>
      </c>
      <c r="U1285" s="2" t="s">
        <v>227</v>
      </c>
      <c r="V1285" s="2" t="s">
        <v>6014</v>
      </c>
      <c r="W1285" s="2" t="s">
        <v>6015</v>
      </c>
      <c r="X1285" s="2" t="s">
        <v>5483</v>
      </c>
      <c r="Y1285" s="2">
        <v>69525000</v>
      </c>
      <c r="Z1285" s="2" t="s">
        <v>6016</v>
      </c>
      <c r="AA1285" s="3" t="s">
        <v>1415</v>
      </c>
    </row>
    <row r="1286" spans="1:27" x14ac:dyDescent="0.25">
      <c r="A1286" s="1">
        <v>1276</v>
      </c>
      <c r="B1286" t="s">
        <v>6017</v>
      </c>
      <c r="C1286" s="2">
        <v>118</v>
      </c>
      <c r="D1286" s="2" t="s">
        <v>214</v>
      </c>
      <c r="E1286" s="2">
        <v>2023</v>
      </c>
      <c r="F1286" s="2" t="s">
        <v>215</v>
      </c>
      <c r="G1286" s="2" t="s">
        <v>216</v>
      </c>
      <c r="H1286" s="2">
        <v>414</v>
      </c>
      <c r="I1286" s="2" t="s">
        <v>4804</v>
      </c>
      <c r="J1286" s="2">
        <v>7618</v>
      </c>
      <c r="K1286" s="2" t="s">
        <v>4805</v>
      </c>
      <c r="L1286" s="2">
        <v>2</v>
      </c>
      <c r="M1286" s="2" t="s">
        <v>6012</v>
      </c>
      <c r="N1286" s="2" t="s">
        <v>220</v>
      </c>
      <c r="O1286" s="2" t="s">
        <v>221</v>
      </c>
      <c r="P1286" s="2" t="s">
        <v>222</v>
      </c>
      <c r="Q1286" s="2" t="s">
        <v>6018</v>
      </c>
      <c r="R1286" s="2" t="s">
        <v>224</v>
      </c>
      <c r="S1286" s="2" t="s">
        <v>225</v>
      </c>
      <c r="T1286" s="2" t="s">
        <v>226</v>
      </c>
      <c r="U1286" s="2" t="s">
        <v>234</v>
      </c>
      <c r="V1286" s="2" t="s">
        <v>6019</v>
      </c>
      <c r="W1286" s="2" t="s">
        <v>6020</v>
      </c>
      <c r="X1286" s="2" t="s">
        <v>6021</v>
      </c>
      <c r="Y1286" s="2">
        <v>6437500</v>
      </c>
      <c r="Z1286" s="2" t="s">
        <v>6016</v>
      </c>
      <c r="AA1286" s="3" t="s">
        <v>1631</v>
      </c>
    </row>
    <row r="1287" spans="1:27" x14ac:dyDescent="0.25">
      <c r="A1287" s="1">
        <v>1277</v>
      </c>
      <c r="B1287" t="s">
        <v>6022</v>
      </c>
      <c r="C1287" s="2">
        <v>118</v>
      </c>
      <c r="D1287" s="2" t="s">
        <v>214</v>
      </c>
      <c r="E1287" s="2">
        <v>2023</v>
      </c>
      <c r="F1287" s="2" t="s">
        <v>215</v>
      </c>
      <c r="G1287" s="2" t="s">
        <v>216</v>
      </c>
      <c r="H1287" s="2">
        <v>414</v>
      </c>
      <c r="I1287" s="2" t="s">
        <v>4804</v>
      </c>
      <c r="J1287" s="2">
        <v>7618</v>
      </c>
      <c r="K1287" s="2" t="s">
        <v>4805</v>
      </c>
      <c r="L1287" s="2">
        <v>2</v>
      </c>
      <c r="M1287" s="2" t="s">
        <v>6012</v>
      </c>
      <c r="N1287" s="2" t="s">
        <v>220</v>
      </c>
      <c r="O1287" s="2" t="s">
        <v>221</v>
      </c>
      <c r="P1287" s="2" t="s">
        <v>222</v>
      </c>
      <c r="Q1287" s="2" t="s">
        <v>6023</v>
      </c>
      <c r="R1287" s="2" t="s">
        <v>224</v>
      </c>
      <c r="S1287" s="2" t="s">
        <v>225</v>
      </c>
      <c r="T1287" s="2" t="s">
        <v>226</v>
      </c>
      <c r="U1287" s="2" t="s">
        <v>303</v>
      </c>
      <c r="V1287" s="2" t="s">
        <v>6024</v>
      </c>
      <c r="W1287" s="2" t="s">
        <v>6025</v>
      </c>
      <c r="X1287" s="2" t="s">
        <v>4955</v>
      </c>
      <c r="Y1287" s="2">
        <v>7725000</v>
      </c>
      <c r="Z1287" s="2" t="s">
        <v>6016</v>
      </c>
      <c r="AA1287" s="3" t="s">
        <v>687</v>
      </c>
    </row>
    <row r="1288" spans="1:27" x14ac:dyDescent="0.25">
      <c r="A1288" s="1">
        <v>1278</v>
      </c>
      <c r="B1288" t="s">
        <v>6026</v>
      </c>
      <c r="C1288" s="2">
        <v>118</v>
      </c>
      <c r="D1288" s="2" t="s">
        <v>214</v>
      </c>
      <c r="E1288" s="2">
        <v>2023</v>
      </c>
      <c r="F1288" s="2" t="s">
        <v>215</v>
      </c>
      <c r="G1288" s="2" t="s">
        <v>216</v>
      </c>
      <c r="H1288" s="2">
        <v>283</v>
      </c>
      <c r="I1288" s="2" t="s">
        <v>5025</v>
      </c>
      <c r="J1288" s="2">
        <v>7615</v>
      </c>
      <c r="K1288" s="2" t="s">
        <v>5026</v>
      </c>
      <c r="L1288" s="2">
        <v>3</v>
      </c>
      <c r="M1288" s="2" t="s">
        <v>5027</v>
      </c>
      <c r="N1288" s="2" t="s">
        <v>220</v>
      </c>
      <c r="O1288" s="2" t="s">
        <v>221</v>
      </c>
      <c r="P1288" s="2" t="s">
        <v>222</v>
      </c>
      <c r="Q1288" s="2" t="s">
        <v>6027</v>
      </c>
      <c r="R1288" s="2" t="s">
        <v>322</v>
      </c>
      <c r="S1288" s="2" t="s">
        <v>225</v>
      </c>
      <c r="T1288" s="2" t="s">
        <v>323</v>
      </c>
      <c r="U1288" s="2" t="s">
        <v>227</v>
      </c>
      <c r="V1288" s="2" t="s">
        <v>6028</v>
      </c>
      <c r="W1288" s="2" t="s">
        <v>6029</v>
      </c>
      <c r="X1288" s="2" t="s">
        <v>5151</v>
      </c>
      <c r="Y1288" s="2">
        <v>30662413</v>
      </c>
      <c r="Z1288" s="2" t="s">
        <v>6030</v>
      </c>
      <c r="AA1288" s="3" t="s">
        <v>1415</v>
      </c>
    </row>
    <row r="1289" spans="1:27" x14ac:dyDescent="0.25">
      <c r="A1289" s="1">
        <v>1279</v>
      </c>
      <c r="B1289" t="s">
        <v>6031</v>
      </c>
      <c r="C1289" s="2">
        <v>118</v>
      </c>
      <c r="D1289" s="2" t="s">
        <v>214</v>
      </c>
      <c r="E1289" s="2">
        <v>2023</v>
      </c>
      <c r="F1289" s="2" t="s">
        <v>215</v>
      </c>
      <c r="G1289" s="2" t="s">
        <v>216</v>
      </c>
      <c r="H1289" s="2">
        <v>283</v>
      </c>
      <c r="I1289" s="2" t="s">
        <v>5025</v>
      </c>
      <c r="J1289" s="2">
        <v>7615</v>
      </c>
      <c r="K1289" s="2" t="s">
        <v>5026</v>
      </c>
      <c r="L1289" s="2">
        <v>3</v>
      </c>
      <c r="M1289" s="2" t="s">
        <v>5027</v>
      </c>
      <c r="N1289" s="2" t="s">
        <v>220</v>
      </c>
      <c r="O1289" s="2" t="s">
        <v>221</v>
      </c>
      <c r="P1289" s="2" t="s">
        <v>222</v>
      </c>
      <c r="Q1289" s="2" t="s">
        <v>6032</v>
      </c>
      <c r="R1289" s="2" t="s">
        <v>322</v>
      </c>
      <c r="S1289" s="2" t="s">
        <v>225</v>
      </c>
      <c r="T1289" s="2" t="s">
        <v>323</v>
      </c>
      <c r="U1289" s="2" t="s">
        <v>234</v>
      </c>
      <c r="V1289" s="2" t="s">
        <v>6033</v>
      </c>
      <c r="W1289" s="2" t="s">
        <v>6034</v>
      </c>
      <c r="X1289" s="2" t="s">
        <v>6035</v>
      </c>
      <c r="Y1289" s="2">
        <v>2963653</v>
      </c>
      <c r="Z1289" s="2" t="s">
        <v>6030</v>
      </c>
      <c r="AA1289" s="3" t="s">
        <v>1631</v>
      </c>
    </row>
    <row r="1290" spans="1:27" x14ac:dyDescent="0.25">
      <c r="A1290" s="1">
        <v>1280</v>
      </c>
      <c r="B1290" t="s">
        <v>6036</v>
      </c>
      <c r="C1290" s="2">
        <v>118</v>
      </c>
      <c r="D1290" s="2" t="s">
        <v>214</v>
      </c>
      <c r="E1290" s="2">
        <v>2023</v>
      </c>
      <c r="F1290" s="2" t="s">
        <v>215</v>
      </c>
      <c r="G1290" s="2" t="s">
        <v>216</v>
      </c>
      <c r="H1290" s="2">
        <v>283</v>
      </c>
      <c r="I1290" s="2" t="s">
        <v>5025</v>
      </c>
      <c r="J1290" s="2">
        <v>7615</v>
      </c>
      <c r="K1290" s="2" t="s">
        <v>5026</v>
      </c>
      <c r="L1290" s="2">
        <v>3</v>
      </c>
      <c r="M1290" s="2" t="s">
        <v>5027</v>
      </c>
      <c r="N1290" s="2" t="s">
        <v>220</v>
      </c>
      <c r="O1290" s="2" t="s">
        <v>221</v>
      </c>
      <c r="P1290" s="2" t="s">
        <v>222</v>
      </c>
      <c r="Q1290" s="2" t="s">
        <v>6037</v>
      </c>
      <c r="R1290" s="2" t="s">
        <v>322</v>
      </c>
      <c r="S1290" s="2" t="s">
        <v>225</v>
      </c>
      <c r="T1290" s="2" t="s">
        <v>323</v>
      </c>
      <c r="U1290" s="2" t="s">
        <v>303</v>
      </c>
      <c r="V1290" s="2" t="s">
        <v>6038</v>
      </c>
      <c r="W1290" s="2" t="s">
        <v>6039</v>
      </c>
      <c r="X1290" s="2" t="s">
        <v>5074</v>
      </c>
      <c r="Y1290" s="2">
        <v>3419600</v>
      </c>
      <c r="Z1290" s="2" t="s">
        <v>6030</v>
      </c>
      <c r="AA1290" s="3" t="s">
        <v>687</v>
      </c>
    </row>
    <row r="1291" spans="1:27" x14ac:dyDescent="0.25">
      <c r="A1291" s="1">
        <v>1281</v>
      </c>
      <c r="B1291" t="s">
        <v>6040</v>
      </c>
      <c r="C1291" s="2">
        <v>118</v>
      </c>
      <c r="D1291" s="2" t="s">
        <v>214</v>
      </c>
      <c r="E1291" s="2">
        <v>2023</v>
      </c>
      <c r="F1291" s="2" t="s">
        <v>215</v>
      </c>
      <c r="G1291" s="2" t="s">
        <v>216</v>
      </c>
      <c r="H1291" s="2">
        <v>283</v>
      </c>
      <c r="I1291" s="2" t="s">
        <v>5025</v>
      </c>
      <c r="J1291" s="2">
        <v>7615</v>
      </c>
      <c r="K1291" s="2" t="s">
        <v>5026</v>
      </c>
      <c r="L1291" s="2">
        <v>3</v>
      </c>
      <c r="M1291" s="2" t="s">
        <v>5027</v>
      </c>
      <c r="N1291" s="2" t="s">
        <v>220</v>
      </c>
      <c r="O1291" s="2" t="s">
        <v>221</v>
      </c>
      <c r="P1291" s="2" t="s">
        <v>222</v>
      </c>
      <c r="Q1291" s="2" t="s">
        <v>6041</v>
      </c>
      <c r="R1291" s="2" t="s">
        <v>224</v>
      </c>
      <c r="S1291" s="2" t="s">
        <v>225</v>
      </c>
      <c r="T1291" s="2" t="s">
        <v>226</v>
      </c>
      <c r="U1291" s="2" t="s">
        <v>227</v>
      </c>
      <c r="V1291" s="2" t="s">
        <v>6042</v>
      </c>
      <c r="W1291" s="2" t="s">
        <v>6043</v>
      </c>
      <c r="X1291" s="2" t="s">
        <v>5438</v>
      </c>
      <c r="Y1291" s="2">
        <v>76755600</v>
      </c>
      <c r="Z1291" s="2" t="s">
        <v>6044</v>
      </c>
      <c r="AA1291" s="3" t="s">
        <v>1415</v>
      </c>
    </row>
    <row r="1292" spans="1:27" x14ac:dyDescent="0.25">
      <c r="A1292" s="1">
        <v>1282</v>
      </c>
      <c r="B1292" t="s">
        <v>6045</v>
      </c>
      <c r="C1292" s="2">
        <v>118</v>
      </c>
      <c r="D1292" s="2" t="s">
        <v>214</v>
      </c>
      <c r="E1292" s="2">
        <v>2023</v>
      </c>
      <c r="F1292" s="2" t="s">
        <v>215</v>
      </c>
      <c r="G1292" s="2" t="s">
        <v>216</v>
      </c>
      <c r="H1292" s="2">
        <v>283</v>
      </c>
      <c r="I1292" s="2" t="s">
        <v>5025</v>
      </c>
      <c r="J1292" s="2">
        <v>7615</v>
      </c>
      <c r="K1292" s="2" t="s">
        <v>5026</v>
      </c>
      <c r="L1292" s="2">
        <v>3</v>
      </c>
      <c r="M1292" s="2" t="s">
        <v>5027</v>
      </c>
      <c r="N1292" s="2" t="s">
        <v>220</v>
      </c>
      <c r="O1292" s="2" t="s">
        <v>221</v>
      </c>
      <c r="P1292" s="2" t="s">
        <v>222</v>
      </c>
      <c r="Q1292" s="2" t="s">
        <v>6046</v>
      </c>
      <c r="R1292" s="2" t="s">
        <v>224</v>
      </c>
      <c r="S1292" s="2" t="s">
        <v>225</v>
      </c>
      <c r="T1292" s="2" t="s">
        <v>226</v>
      </c>
      <c r="U1292" s="2" t="s">
        <v>234</v>
      </c>
      <c r="V1292" s="2" t="s">
        <v>6047</v>
      </c>
      <c r="W1292" s="2" t="s">
        <v>6048</v>
      </c>
      <c r="X1292" s="2" t="s">
        <v>5878</v>
      </c>
      <c r="Y1292" s="2">
        <v>7107000</v>
      </c>
      <c r="Z1292" s="2" t="s">
        <v>6044</v>
      </c>
      <c r="AA1292" s="3" t="s">
        <v>5554</v>
      </c>
    </row>
    <row r="1293" spans="1:27" x14ac:dyDescent="0.25">
      <c r="A1293" s="1">
        <v>1283</v>
      </c>
      <c r="B1293" t="s">
        <v>6049</v>
      </c>
      <c r="C1293" s="2">
        <v>118</v>
      </c>
      <c r="D1293" s="2" t="s">
        <v>214</v>
      </c>
      <c r="E1293" s="2">
        <v>2023</v>
      </c>
      <c r="F1293" s="2" t="s">
        <v>215</v>
      </c>
      <c r="G1293" s="2" t="s">
        <v>216</v>
      </c>
      <c r="H1293" s="2">
        <v>283</v>
      </c>
      <c r="I1293" s="2" t="s">
        <v>5025</v>
      </c>
      <c r="J1293" s="2">
        <v>7615</v>
      </c>
      <c r="K1293" s="2" t="s">
        <v>5026</v>
      </c>
      <c r="L1293" s="2">
        <v>3</v>
      </c>
      <c r="M1293" s="2" t="s">
        <v>5027</v>
      </c>
      <c r="N1293" s="2" t="s">
        <v>220</v>
      </c>
      <c r="O1293" s="2" t="s">
        <v>221</v>
      </c>
      <c r="P1293" s="2" t="s">
        <v>222</v>
      </c>
      <c r="Q1293" s="2" t="s">
        <v>6050</v>
      </c>
      <c r="R1293" s="2" t="s">
        <v>224</v>
      </c>
      <c r="S1293" s="2" t="s">
        <v>225</v>
      </c>
      <c r="T1293" s="2" t="s">
        <v>226</v>
      </c>
      <c r="U1293" s="2" t="s">
        <v>303</v>
      </c>
      <c r="V1293" s="2" t="s">
        <v>6051</v>
      </c>
      <c r="W1293" s="2" t="s">
        <v>6052</v>
      </c>
      <c r="X1293" s="2" t="s">
        <v>6053</v>
      </c>
      <c r="Y1293" s="2">
        <v>17056800</v>
      </c>
      <c r="Z1293" s="2" t="s">
        <v>6044</v>
      </c>
      <c r="AA1293" s="3" t="s">
        <v>687</v>
      </c>
    </row>
    <row r="1294" spans="1:27" x14ac:dyDescent="0.25">
      <c r="A1294" s="1">
        <v>1284</v>
      </c>
      <c r="B1294" t="s">
        <v>6054</v>
      </c>
      <c r="C1294" s="2">
        <v>118</v>
      </c>
      <c r="D1294" s="2" t="s">
        <v>214</v>
      </c>
      <c r="E1294" s="2">
        <v>2023</v>
      </c>
      <c r="F1294" s="2" t="s">
        <v>215</v>
      </c>
      <c r="G1294" s="2" t="s">
        <v>216</v>
      </c>
      <c r="H1294" s="2">
        <v>126</v>
      </c>
      <c r="I1294" s="2" t="s">
        <v>3228</v>
      </c>
      <c r="J1294" s="2">
        <v>7659</v>
      </c>
      <c r="K1294" s="2" t="s">
        <v>3229</v>
      </c>
      <c r="L1294" s="2">
        <v>2</v>
      </c>
      <c r="M1294" s="2" t="s">
        <v>3230</v>
      </c>
      <c r="N1294" s="2" t="s">
        <v>220</v>
      </c>
      <c r="O1294" s="2" t="s">
        <v>221</v>
      </c>
      <c r="P1294" s="2" t="s">
        <v>242</v>
      </c>
      <c r="Q1294" s="2" t="s">
        <v>6055</v>
      </c>
      <c r="R1294" s="2" t="s">
        <v>224</v>
      </c>
      <c r="S1294" s="2" t="s">
        <v>225</v>
      </c>
      <c r="T1294" s="2" t="s">
        <v>226</v>
      </c>
      <c r="U1294" s="2" t="s">
        <v>227</v>
      </c>
      <c r="V1294" s="2" t="s">
        <v>6055</v>
      </c>
      <c r="W1294" s="2" t="s">
        <v>6056</v>
      </c>
      <c r="X1294" s="2" t="s">
        <v>4808</v>
      </c>
      <c r="Y1294" s="2">
        <v>54000000</v>
      </c>
      <c r="Z1294" s="2" t="s">
        <v>6057</v>
      </c>
      <c r="AA1294" s="3" t="s">
        <v>1415</v>
      </c>
    </row>
    <row r="1295" spans="1:27" x14ac:dyDescent="0.25">
      <c r="A1295" s="1">
        <v>1285</v>
      </c>
      <c r="B1295" t="s">
        <v>6058</v>
      </c>
      <c r="C1295" s="2">
        <v>118</v>
      </c>
      <c r="D1295" s="2" t="s">
        <v>214</v>
      </c>
      <c r="E1295" s="2">
        <v>2023</v>
      </c>
      <c r="F1295" s="2" t="s">
        <v>215</v>
      </c>
      <c r="G1295" s="2" t="s">
        <v>216</v>
      </c>
      <c r="H1295" s="2">
        <v>126</v>
      </c>
      <c r="I1295" s="2" t="s">
        <v>3228</v>
      </c>
      <c r="J1295" s="2">
        <v>7659</v>
      </c>
      <c r="K1295" s="2" t="s">
        <v>3229</v>
      </c>
      <c r="L1295" s="2">
        <v>2</v>
      </c>
      <c r="M1295" s="2" t="s">
        <v>3230</v>
      </c>
      <c r="N1295" s="2" t="s">
        <v>220</v>
      </c>
      <c r="O1295" s="2" t="s">
        <v>221</v>
      </c>
      <c r="P1295" s="2" t="s">
        <v>242</v>
      </c>
      <c r="Q1295" s="2" t="s">
        <v>6059</v>
      </c>
      <c r="R1295" s="2" t="s">
        <v>224</v>
      </c>
      <c r="S1295" s="2" t="s">
        <v>225</v>
      </c>
      <c r="T1295" s="2" t="s">
        <v>226</v>
      </c>
      <c r="U1295" s="2" t="s">
        <v>234</v>
      </c>
      <c r="V1295" s="2" t="s">
        <v>6060</v>
      </c>
      <c r="W1295" s="2" t="s">
        <v>6061</v>
      </c>
      <c r="X1295" s="2" t="s">
        <v>6062</v>
      </c>
      <c r="Y1295" s="2">
        <v>27000000</v>
      </c>
      <c r="Z1295" s="2" t="s">
        <v>6057</v>
      </c>
      <c r="AA1295" s="3" t="s">
        <v>6063</v>
      </c>
    </row>
    <row r="1296" spans="1:27" x14ac:dyDescent="0.25">
      <c r="A1296" s="1">
        <v>1286</v>
      </c>
      <c r="B1296" t="s">
        <v>6064</v>
      </c>
      <c r="C1296" s="2">
        <v>118</v>
      </c>
      <c r="D1296" s="2" t="s">
        <v>214</v>
      </c>
      <c r="E1296" s="2">
        <v>2023</v>
      </c>
      <c r="F1296" s="2" t="s">
        <v>215</v>
      </c>
      <c r="G1296" s="2" t="s">
        <v>216</v>
      </c>
      <c r="H1296" s="2">
        <v>282</v>
      </c>
      <c r="I1296" s="2" t="s">
        <v>5221</v>
      </c>
      <c r="J1296" s="2">
        <v>7615</v>
      </c>
      <c r="K1296" s="2" t="s">
        <v>5026</v>
      </c>
      <c r="L1296" s="2">
        <v>1</v>
      </c>
      <c r="M1296" s="2" t="s">
        <v>5222</v>
      </c>
      <c r="N1296" s="2" t="s">
        <v>220</v>
      </c>
      <c r="O1296" s="2" t="s">
        <v>221</v>
      </c>
      <c r="P1296" s="2" t="s">
        <v>222</v>
      </c>
      <c r="Q1296" s="2" t="s">
        <v>6065</v>
      </c>
      <c r="R1296" s="2" t="s">
        <v>224</v>
      </c>
      <c r="S1296" s="2" t="s">
        <v>225</v>
      </c>
      <c r="T1296" s="2" t="s">
        <v>226</v>
      </c>
      <c r="U1296" s="2" t="s">
        <v>227</v>
      </c>
      <c r="V1296" s="2" t="s">
        <v>6066</v>
      </c>
      <c r="W1296" s="2" t="s">
        <v>6067</v>
      </c>
      <c r="X1296" s="2" t="s">
        <v>6068</v>
      </c>
      <c r="Y1296" s="2">
        <v>80625627</v>
      </c>
      <c r="Z1296" s="2" t="s">
        <v>6069</v>
      </c>
      <c r="AA1296" s="3" t="s">
        <v>1415</v>
      </c>
    </row>
    <row r="1297" spans="1:27" x14ac:dyDescent="0.25">
      <c r="A1297" s="1">
        <v>1287</v>
      </c>
      <c r="B1297" t="s">
        <v>6070</v>
      </c>
      <c r="C1297" s="2">
        <v>118</v>
      </c>
      <c r="D1297" s="2" t="s">
        <v>214</v>
      </c>
      <c r="E1297" s="2">
        <v>2023</v>
      </c>
      <c r="F1297" s="2" t="s">
        <v>215</v>
      </c>
      <c r="G1297" s="2" t="s">
        <v>216</v>
      </c>
      <c r="H1297" s="2">
        <v>282</v>
      </c>
      <c r="I1297" s="2" t="s">
        <v>5221</v>
      </c>
      <c r="J1297" s="2">
        <v>7615</v>
      </c>
      <c r="K1297" s="2" t="s">
        <v>5026</v>
      </c>
      <c r="L1297" s="2">
        <v>1</v>
      </c>
      <c r="M1297" s="2" t="s">
        <v>5222</v>
      </c>
      <c r="N1297" s="2" t="s">
        <v>220</v>
      </c>
      <c r="O1297" s="2" t="s">
        <v>221</v>
      </c>
      <c r="P1297" s="2" t="s">
        <v>222</v>
      </c>
      <c r="Q1297" s="2" t="s">
        <v>6071</v>
      </c>
      <c r="R1297" s="2" t="s">
        <v>224</v>
      </c>
      <c r="S1297" s="2" t="s">
        <v>225</v>
      </c>
      <c r="T1297" s="2" t="s">
        <v>226</v>
      </c>
      <c r="U1297" s="2" t="s">
        <v>227</v>
      </c>
      <c r="V1297" s="2" t="s">
        <v>6072</v>
      </c>
      <c r="W1297" s="2" t="s">
        <v>6073</v>
      </c>
      <c r="X1297" s="2" t="s">
        <v>5389</v>
      </c>
      <c r="Y1297" s="2">
        <v>95944500</v>
      </c>
      <c r="Z1297" s="2" t="s">
        <v>6074</v>
      </c>
      <c r="AA1297" s="3" t="s">
        <v>1415</v>
      </c>
    </row>
    <row r="1298" spans="1:27" x14ac:dyDescent="0.25">
      <c r="A1298" s="1">
        <v>1288</v>
      </c>
      <c r="B1298" t="s">
        <v>6075</v>
      </c>
      <c r="C1298" s="2">
        <v>118</v>
      </c>
      <c r="D1298" s="2" t="s">
        <v>214</v>
      </c>
      <c r="E1298" s="2">
        <v>2023</v>
      </c>
      <c r="F1298" s="2" t="s">
        <v>215</v>
      </c>
      <c r="G1298" s="2" t="s">
        <v>216</v>
      </c>
      <c r="H1298" s="2">
        <v>282</v>
      </c>
      <c r="I1298" s="2" t="s">
        <v>5221</v>
      </c>
      <c r="J1298" s="2">
        <v>7615</v>
      </c>
      <c r="K1298" s="2" t="s">
        <v>5026</v>
      </c>
      <c r="L1298" s="2">
        <v>1</v>
      </c>
      <c r="M1298" s="2" t="s">
        <v>5222</v>
      </c>
      <c r="N1298" s="2" t="s">
        <v>220</v>
      </c>
      <c r="O1298" s="2" t="s">
        <v>221</v>
      </c>
      <c r="P1298" s="2" t="s">
        <v>222</v>
      </c>
      <c r="Q1298" s="2" t="s">
        <v>6076</v>
      </c>
      <c r="R1298" s="2" t="s">
        <v>224</v>
      </c>
      <c r="S1298" s="2" t="s">
        <v>225</v>
      </c>
      <c r="T1298" s="2" t="s">
        <v>226</v>
      </c>
      <c r="U1298" s="2" t="s">
        <v>234</v>
      </c>
      <c r="V1298" s="2" t="s">
        <v>6077</v>
      </c>
      <c r="W1298" s="2" t="s">
        <v>6078</v>
      </c>
      <c r="X1298" s="2" t="s">
        <v>6079</v>
      </c>
      <c r="Y1298" s="2">
        <v>8883750</v>
      </c>
      <c r="Z1298" s="2" t="s">
        <v>6074</v>
      </c>
      <c r="AA1298" s="3" t="s">
        <v>3979</v>
      </c>
    </row>
    <row r="1299" spans="1:27" x14ac:dyDescent="0.25">
      <c r="A1299" s="1">
        <v>1289</v>
      </c>
      <c r="B1299" t="s">
        <v>6080</v>
      </c>
      <c r="C1299" s="2">
        <v>118</v>
      </c>
      <c r="D1299" s="2" t="s">
        <v>214</v>
      </c>
      <c r="E1299" s="2">
        <v>2023</v>
      </c>
      <c r="F1299" s="2" t="s">
        <v>215</v>
      </c>
      <c r="G1299" s="2" t="s">
        <v>216</v>
      </c>
      <c r="H1299" s="2">
        <v>282</v>
      </c>
      <c r="I1299" s="2" t="s">
        <v>5221</v>
      </c>
      <c r="J1299" s="2">
        <v>7615</v>
      </c>
      <c r="K1299" s="2" t="s">
        <v>5026</v>
      </c>
      <c r="L1299" s="2">
        <v>1</v>
      </c>
      <c r="M1299" s="2" t="s">
        <v>5222</v>
      </c>
      <c r="N1299" s="2" t="s">
        <v>220</v>
      </c>
      <c r="O1299" s="2" t="s">
        <v>221</v>
      </c>
      <c r="P1299" s="2" t="s">
        <v>222</v>
      </c>
      <c r="Q1299" s="2" t="s">
        <v>6081</v>
      </c>
      <c r="R1299" s="2" t="s">
        <v>224</v>
      </c>
      <c r="S1299" s="2" t="s">
        <v>225</v>
      </c>
      <c r="T1299" s="2" t="s">
        <v>226</v>
      </c>
      <c r="U1299" s="2" t="s">
        <v>303</v>
      </c>
      <c r="V1299" s="2" t="s">
        <v>6082</v>
      </c>
      <c r="W1299" s="2" t="s">
        <v>6083</v>
      </c>
      <c r="X1299" s="2" t="s">
        <v>1878</v>
      </c>
      <c r="Y1299" s="2">
        <v>21321000</v>
      </c>
      <c r="Z1299" s="2" t="s">
        <v>6074</v>
      </c>
      <c r="AA1299" s="3" t="s">
        <v>517</v>
      </c>
    </row>
    <row r="1300" spans="1:27" x14ac:dyDescent="0.25">
      <c r="A1300" s="1">
        <v>1290</v>
      </c>
      <c r="B1300" t="s">
        <v>6084</v>
      </c>
      <c r="C1300" s="2">
        <v>118</v>
      </c>
      <c r="D1300" s="2" t="s">
        <v>214</v>
      </c>
      <c r="E1300" s="2">
        <v>2023</v>
      </c>
      <c r="F1300" s="2" t="s">
        <v>215</v>
      </c>
      <c r="G1300" s="2" t="s">
        <v>216</v>
      </c>
      <c r="H1300" s="2">
        <v>282</v>
      </c>
      <c r="I1300" s="2" t="s">
        <v>5221</v>
      </c>
      <c r="J1300" s="2">
        <v>7615</v>
      </c>
      <c r="K1300" s="2" t="s">
        <v>5026</v>
      </c>
      <c r="L1300" s="2">
        <v>1</v>
      </c>
      <c r="M1300" s="2" t="s">
        <v>5222</v>
      </c>
      <c r="N1300" s="2" t="s">
        <v>220</v>
      </c>
      <c r="O1300" s="2" t="s">
        <v>221</v>
      </c>
      <c r="P1300" s="2" t="s">
        <v>222</v>
      </c>
      <c r="Q1300" s="2" t="s">
        <v>6085</v>
      </c>
      <c r="R1300" s="2" t="s">
        <v>224</v>
      </c>
      <c r="S1300" s="2" t="s">
        <v>225</v>
      </c>
      <c r="T1300" s="2" t="s">
        <v>226</v>
      </c>
      <c r="U1300" s="2" t="s">
        <v>227</v>
      </c>
      <c r="V1300" s="2" t="s">
        <v>6086</v>
      </c>
      <c r="W1300" s="2" t="s">
        <v>6087</v>
      </c>
      <c r="X1300" s="2" t="s">
        <v>4470</v>
      </c>
      <c r="Y1300" s="2">
        <v>95944500</v>
      </c>
      <c r="Z1300" s="2" t="s">
        <v>6088</v>
      </c>
      <c r="AA1300" s="3" t="s">
        <v>1415</v>
      </c>
    </row>
    <row r="1301" spans="1:27" x14ac:dyDescent="0.25">
      <c r="A1301" s="1">
        <v>1291</v>
      </c>
      <c r="B1301" t="s">
        <v>6089</v>
      </c>
      <c r="C1301" s="2">
        <v>118</v>
      </c>
      <c r="D1301" s="2" t="s">
        <v>214</v>
      </c>
      <c r="E1301" s="2">
        <v>2023</v>
      </c>
      <c r="F1301" s="2" t="s">
        <v>215</v>
      </c>
      <c r="G1301" s="2" t="s">
        <v>216</v>
      </c>
      <c r="H1301" s="2">
        <v>146</v>
      </c>
      <c r="I1301" s="2" t="s">
        <v>289</v>
      </c>
      <c r="J1301" s="2">
        <v>7836</v>
      </c>
      <c r="K1301" s="2" t="s">
        <v>1380</v>
      </c>
      <c r="L1301" s="2">
        <v>4</v>
      </c>
      <c r="M1301" s="2" t="s">
        <v>1381</v>
      </c>
      <c r="N1301" s="2" t="s">
        <v>220</v>
      </c>
      <c r="O1301" s="2" t="s">
        <v>221</v>
      </c>
      <c r="P1301" s="2" t="s">
        <v>242</v>
      </c>
      <c r="Q1301" s="2" t="s">
        <v>6090</v>
      </c>
      <c r="R1301" s="2" t="s">
        <v>224</v>
      </c>
      <c r="S1301" s="2" t="s">
        <v>225</v>
      </c>
      <c r="T1301" s="2" t="s">
        <v>226</v>
      </c>
      <c r="U1301" s="2" t="s">
        <v>227</v>
      </c>
      <c r="V1301" s="2" t="s">
        <v>6090</v>
      </c>
      <c r="W1301" s="2" t="s">
        <v>6091</v>
      </c>
      <c r="X1301" s="2" t="s">
        <v>6092</v>
      </c>
      <c r="Y1301" s="2">
        <v>67500000</v>
      </c>
      <c r="Z1301" s="2" t="s">
        <v>6093</v>
      </c>
      <c r="AA1301" s="3" t="s">
        <v>1415</v>
      </c>
    </row>
    <row r="1302" spans="1:27" x14ac:dyDescent="0.25">
      <c r="A1302" s="1">
        <v>1292</v>
      </c>
      <c r="B1302" t="s">
        <v>6094</v>
      </c>
      <c r="C1302" s="2">
        <v>118</v>
      </c>
      <c r="D1302" s="2" t="s">
        <v>214</v>
      </c>
      <c r="E1302" s="2">
        <v>2023</v>
      </c>
      <c r="F1302" s="2" t="s">
        <v>215</v>
      </c>
      <c r="G1302" s="2" t="s">
        <v>216</v>
      </c>
      <c r="H1302" s="2">
        <v>146</v>
      </c>
      <c r="I1302" s="2" t="s">
        <v>289</v>
      </c>
      <c r="J1302" s="2">
        <v>7836</v>
      </c>
      <c r="K1302" s="2" t="s">
        <v>1380</v>
      </c>
      <c r="L1302" s="2">
        <v>4</v>
      </c>
      <c r="M1302" s="2" t="s">
        <v>1381</v>
      </c>
      <c r="N1302" s="2" t="s">
        <v>220</v>
      </c>
      <c r="O1302" s="2" t="s">
        <v>221</v>
      </c>
      <c r="P1302" s="2" t="s">
        <v>242</v>
      </c>
      <c r="Q1302" s="2" t="s">
        <v>6095</v>
      </c>
      <c r="R1302" s="2" t="s">
        <v>224</v>
      </c>
      <c r="S1302" s="2" t="s">
        <v>225</v>
      </c>
      <c r="T1302" s="2" t="s">
        <v>226</v>
      </c>
      <c r="U1302" s="2" t="s">
        <v>234</v>
      </c>
      <c r="V1302" s="2" t="s">
        <v>6095</v>
      </c>
      <c r="W1302" s="2" t="s">
        <v>1356</v>
      </c>
      <c r="X1302" s="2" t="s">
        <v>6096</v>
      </c>
      <c r="Y1302" s="2">
        <v>13500000</v>
      </c>
      <c r="Z1302" s="2" t="s">
        <v>6093</v>
      </c>
      <c r="AA1302" s="3" t="s">
        <v>5353</v>
      </c>
    </row>
    <row r="1303" spans="1:27" x14ac:dyDescent="0.25">
      <c r="A1303" s="1">
        <v>1293</v>
      </c>
      <c r="B1303" t="s">
        <v>6097</v>
      </c>
      <c r="C1303" s="2">
        <v>118</v>
      </c>
      <c r="D1303" s="2" t="s">
        <v>214</v>
      </c>
      <c r="E1303" s="2">
        <v>2023</v>
      </c>
      <c r="F1303" s="2" t="s">
        <v>215</v>
      </c>
      <c r="G1303" s="2" t="s">
        <v>216</v>
      </c>
      <c r="H1303" s="2">
        <v>414</v>
      </c>
      <c r="I1303" s="2" t="s">
        <v>4804</v>
      </c>
      <c r="J1303" s="2">
        <v>7618</v>
      </c>
      <c r="K1303" s="2" t="s">
        <v>4805</v>
      </c>
      <c r="L1303" s="2">
        <v>1</v>
      </c>
      <c r="M1303" s="2" t="s">
        <v>4806</v>
      </c>
      <c r="N1303" s="2" t="s">
        <v>220</v>
      </c>
      <c r="O1303" s="2" t="s">
        <v>221</v>
      </c>
      <c r="P1303" s="2" t="s">
        <v>222</v>
      </c>
      <c r="Q1303" s="2" t="s">
        <v>6098</v>
      </c>
      <c r="R1303" s="2" t="s">
        <v>224</v>
      </c>
      <c r="S1303" s="2" t="s">
        <v>225</v>
      </c>
      <c r="T1303" s="2" t="s">
        <v>226</v>
      </c>
      <c r="U1303" s="2" t="s">
        <v>227</v>
      </c>
      <c r="V1303" s="2" t="s">
        <v>6099</v>
      </c>
      <c r="W1303" s="2" t="s">
        <v>6100</v>
      </c>
      <c r="X1303" s="2" t="s">
        <v>6101</v>
      </c>
      <c r="Y1303" s="2">
        <v>69525000</v>
      </c>
      <c r="Z1303" s="2" t="s">
        <v>6102</v>
      </c>
      <c r="AA1303" s="3" t="s">
        <v>6103</v>
      </c>
    </row>
    <row r="1304" spans="1:27" x14ac:dyDescent="0.25">
      <c r="A1304" s="1">
        <v>1294</v>
      </c>
      <c r="B1304" t="s">
        <v>6104</v>
      </c>
      <c r="C1304" s="2">
        <v>118</v>
      </c>
      <c r="D1304" s="2" t="s">
        <v>214</v>
      </c>
      <c r="E1304" s="2">
        <v>2023</v>
      </c>
      <c r="F1304" s="2" t="s">
        <v>215</v>
      </c>
      <c r="G1304" s="2" t="s">
        <v>216</v>
      </c>
      <c r="H1304" s="2">
        <v>414</v>
      </c>
      <c r="I1304" s="2" t="s">
        <v>4804</v>
      </c>
      <c r="J1304" s="2">
        <v>7618</v>
      </c>
      <c r="K1304" s="2" t="s">
        <v>4805</v>
      </c>
      <c r="L1304" s="2">
        <v>1</v>
      </c>
      <c r="M1304" s="2" t="s">
        <v>4806</v>
      </c>
      <c r="N1304" s="2" t="s">
        <v>220</v>
      </c>
      <c r="O1304" s="2" t="s">
        <v>221</v>
      </c>
      <c r="P1304" s="2" t="s">
        <v>222</v>
      </c>
      <c r="Q1304" s="2" t="s">
        <v>6105</v>
      </c>
      <c r="R1304" s="2" t="s">
        <v>224</v>
      </c>
      <c r="S1304" s="2" t="s">
        <v>225</v>
      </c>
      <c r="T1304" s="2" t="s">
        <v>226</v>
      </c>
      <c r="U1304" s="2" t="s">
        <v>234</v>
      </c>
      <c r="V1304" s="2" t="s">
        <v>6106</v>
      </c>
      <c r="W1304" s="2" t="s">
        <v>6107</v>
      </c>
      <c r="X1304" s="2" t="s">
        <v>6108</v>
      </c>
      <c r="Y1304" s="2">
        <v>5922500</v>
      </c>
      <c r="Z1304" s="2" t="s">
        <v>6102</v>
      </c>
      <c r="AA1304" s="3" t="s">
        <v>1631</v>
      </c>
    </row>
    <row r="1305" spans="1:27" x14ac:dyDescent="0.25">
      <c r="A1305" s="1">
        <v>1295</v>
      </c>
      <c r="B1305" t="s">
        <v>6109</v>
      </c>
      <c r="C1305" s="2">
        <v>118</v>
      </c>
      <c r="D1305" s="2" t="s">
        <v>214</v>
      </c>
      <c r="E1305" s="2">
        <v>2023</v>
      </c>
      <c r="F1305" s="2" t="s">
        <v>215</v>
      </c>
      <c r="G1305" s="2" t="s">
        <v>216</v>
      </c>
      <c r="H1305" s="2">
        <v>414</v>
      </c>
      <c r="I1305" s="2" t="s">
        <v>4804</v>
      </c>
      <c r="J1305" s="2">
        <v>7618</v>
      </c>
      <c r="K1305" s="2" t="s">
        <v>4805</v>
      </c>
      <c r="L1305" s="2">
        <v>1</v>
      </c>
      <c r="M1305" s="2" t="s">
        <v>4806</v>
      </c>
      <c r="N1305" s="2" t="s">
        <v>220</v>
      </c>
      <c r="O1305" s="2" t="s">
        <v>221</v>
      </c>
      <c r="P1305" s="2" t="s">
        <v>222</v>
      </c>
      <c r="Q1305" s="2" t="s">
        <v>6110</v>
      </c>
      <c r="R1305" s="2" t="s">
        <v>224</v>
      </c>
      <c r="S1305" s="2" t="s">
        <v>225</v>
      </c>
      <c r="T1305" s="2" t="s">
        <v>226</v>
      </c>
      <c r="U1305" s="2" t="s">
        <v>303</v>
      </c>
      <c r="V1305" s="2" t="s">
        <v>6111</v>
      </c>
      <c r="W1305" s="2" t="s">
        <v>6112</v>
      </c>
      <c r="X1305" s="2" t="s">
        <v>4109</v>
      </c>
      <c r="Y1305" s="2">
        <v>7725000</v>
      </c>
      <c r="Z1305" s="2" t="s">
        <v>6102</v>
      </c>
      <c r="AA1305" s="3" t="s">
        <v>687</v>
      </c>
    </row>
    <row r="1306" spans="1:27" x14ac:dyDescent="0.25">
      <c r="A1306" s="1">
        <v>1296</v>
      </c>
      <c r="B1306" t="s">
        <v>6113</v>
      </c>
      <c r="C1306" s="2">
        <v>118</v>
      </c>
      <c r="D1306" s="2" t="s">
        <v>214</v>
      </c>
      <c r="E1306" s="2">
        <v>2023</v>
      </c>
      <c r="F1306" s="2" t="s">
        <v>215</v>
      </c>
      <c r="G1306" s="2" t="s">
        <v>216</v>
      </c>
      <c r="H1306" s="2">
        <v>509</v>
      </c>
      <c r="I1306" s="2" t="s">
        <v>239</v>
      </c>
      <c r="J1306" s="2">
        <v>7810</v>
      </c>
      <c r="K1306" s="2" t="s">
        <v>240</v>
      </c>
      <c r="L1306" s="2">
        <v>2</v>
      </c>
      <c r="M1306" s="2" t="s">
        <v>256</v>
      </c>
      <c r="N1306" s="2" t="s">
        <v>220</v>
      </c>
      <c r="O1306" s="2" t="s">
        <v>221</v>
      </c>
      <c r="P1306" s="2" t="s">
        <v>242</v>
      </c>
      <c r="Q1306" s="2" t="s">
        <v>6114</v>
      </c>
      <c r="R1306" s="2" t="s">
        <v>224</v>
      </c>
      <c r="S1306" s="2" t="s">
        <v>225</v>
      </c>
      <c r="T1306" s="2" t="s">
        <v>226</v>
      </c>
      <c r="U1306" s="2" t="s">
        <v>227</v>
      </c>
      <c r="V1306" s="2" t="s">
        <v>6114</v>
      </c>
      <c r="W1306" s="2" t="s">
        <v>6115</v>
      </c>
      <c r="X1306" s="2" t="s">
        <v>5666</v>
      </c>
      <c r="Y1306" s="2">
        <v>41715000</v>
      </c>
      <c r="Z1306" s="2" t="s">
        <v>6116</v>
      </c>
      <c r="AA1306" s="3" t="s">
        <v>1415</v>
      </c>
    </row>
    <row r="1307" spans="1:27" x14ac:dyDescent="0.25">
      <c r="A1307" s="1">
        <v>1297</v>
      </c>
      <c r="B1307" t="s">
        <v>6117</v>
      </c>
      <c r="C1307" s="2">
        <v>118</v>
      </c>
      <c r="D1307" s="2" t="s">
        <v>214</v>
      </c>
      <c r="E1307" s="2">
        <v>2023</v>
      </c>
      <c r="F1307" s="2" t="s">
        <v>215</v>
      </c>
      <c r="G1307" s="2" t="s">
        <v>216</v>
      </c>
      <c r="H1307" s="2">
        <v>509</v>
      </c>
      <c r="I1307" s="2" t="s">
        <v>239</v>
      </c>
      <c r="J1307" s="2">
        <v>7810</v>
      </c>
      <c r="K1307" s="2" t="s">
        <v>240</v>
      </c>
      <c r="L1307" s="2">
        <v>2</v>
      </c>
      <c r="M1307" s="2" t="s">
        <v>256</v>
      </c>
      <c r="N1307" s="2" t="s">
        <v>220</v>
      </c>
      <c r="O1307" s="2" t="s">
        <v>221</v>
      </c>
      <c r="P1307" s="2" t="s">
        <v>242</v>
      </c>
      <c r="Q1307" s="2" t="s">
        <v>6118</v>
      </c>
      <c r="R1307" s="2" t="s">
        <v>224</v>
      </c>
      <c r="S1307" s="2" t="s">
        <v>225</v>
      </c>
      <c r="T1307" s="2" t="s">
        <v>226</v>
      </c>
      <c r="U1307" s="2" t="s">
        <v>234</v>
      </c>
      <c r="V1307" s="2" t="s">
        <v>6119</v>
      </c>
      <c r="W1307" s="2" t="s">
        <v>6021</v>
      </c>
      <c r="X1307" s="2" t="s">
        <v>6120</v>
      </c>
      <c r="Y1307" s="2">
        <v>3553500</v>
      </c>
      <c r="Z1307" s="2" t="s">
        <v>6121</v>
      </c>
      <c r="AA1307" s="3" t="s">
        <v>6122</v>
      </c>
    </row>
    <row r="1308" spans="1:27" x14ac:dyDescent="0.25">
      <c r="A1308" s="1">
        <v>1298</v>
      </c>
      <c r="B1308" t="s">
        <v>6123</v>
      </c>
      <c r="C1308" s="2">
        <v>118</v>
      </c>
      <c r="D1308" s="2" t="s">
        <v>214</v>
      </c>
      <c r="E1308" s="2">
        <v>2023</v>
      </c>
      <c r="F1308" s="2" t="s">
        <v>215</v>
      </c>
      <c r="G1308" s="2" t="s">
        <v>216</v>
      </c>
      <c r="H1308" s="2">
        <v>331</v>
      </c>
      <c r="I1308" s="2" t="s">
        <v>647</v>
      </c>
      <c r="J1308" s="2">
        <v>7812</v>
      </c>
      <c r="K1308" s="2" t="s">
        <v>648</v>
      </c>
      <c r="L1308" s="2">
        <v>1</v>
      </c>
      <c r="M1308" s="2" t="s">
        <v>735</v>
      </c>
      <c r="N1308" s="2" t="s">
        <v>220</v>
      </c>
      <c r="O1308" s="2" t="s">
        <v>221</v>
      </c>
      <c r="P1308" s="2" t="s">
        <v>222</v>
      </c>
      <c r="Q1308" s="2" t="s">
        <v>1979</v>
      </c>
      <c r="R1308" s="2" t="s">
        <v>322</v>
      </c>
      <c r="S1308" s="2" t="s">
        <v>225</v>
      </c>
      <c r="T1308" s="2" t="s">
        <v>323</v>
      </c>
      <c r="U1308" s="2" t="s">
        <v>227</v>
      </c>
      <c r="V1308" s="2" t="s">
        <v>1979</v>
      </c>
      <c r="W1308" s="2" t="s">
        <v>2946</v>
      </c>
      <c r="X1308" s="2" t="s">
        <v>5496</v>
      </c>
      <c r="Y1308" s="2">
        <v>25887333</v>
      </c>
      <c r="Z1308" s="2" t="s">
        <v>6124</v>
      </c>
      <c r="AA1308" s="3" t="s">
        <v>1415</v>
      </c>
    </row>
    <row r="1309" spans="1:27" x14ac:dyDescent="0.25">
      <c r="A1309" s="1">
        <v>1299</v>
      </c>
      <c r="B1309" t="s">
        <v>6125</v>
      </c>
      <c r="C1309" s="2">
        <v>118</v>
      </c>
      <c r="D1309" s="2" t="s">
        <v>214</v>
      </c>
      <c r="E1309" s="2">
        <v>2023</v>
      </c>
      <c r="F1309" s="2" t="s">
        <v>215</v>
      </c>
      <c r="G1309" s="2" t="s">
        <v>216</v>
      </c>
      <c r="H1309" s="2">
        <v>331</v>
      </c>
      <c r="I1309" s="2" t="s">
        <v>647</v>
      </c>
      <c r="J1309" s="2">
        <v>7812</v>
      </c>
      <c r="K1309" s="2" t="s">
        <v>648</v>
      </c>
      <c r="L1309" s="2">
        <v>1</v>
      </c>
      <c r="M1309" s="2" t="s">
        <v>735</v>
      </c>
      <c r="N1309" s="2" t="s">
        <v>220</v>
      </c>
      <c r="O1309" s="2" t="s">
        <v>221</v>
      </c>
      <c r="P1309" s="2" t="s">
        <v>222</v>
      </c>
      <c r="Q1309" s="2" t="s">
        <v>1986</v>
      </c>
      <c r="R1309" s="2" t="s">
        <v>224</v>
      </c>
      <c r="S1309" s="2" t="s">
        <v>225</v>
      </c>
      <c r="T1309" s="2" t="s">
        <v>226</v>
      </c>
      <c r="U1309" s="2" t="s">
        <v>227</v>
      </c>
      <c r="V1309" s="2" t="s">
        <v>1986</v>
      </c>
      <c r="W1309" s="2" t="s">
        <v>2863</v>
      </c>
      <c r="X1309" s="2" t="s">
        <v>6126</v>
      </c>
      <c r="Y1309" s="2">
        <v>55259500</v>
      </c>
      <c r="Z1309" s="2" t="s">
        <v>6127</v>
      </c>
      <c r="AA1309" s="3" t="s">
        <v>6103</v>
      </c>
    </row>
    <row r="1310" spans="1:27" x14ac:dyDescent="0.25">
      <c r="A1310" s="1">
        <v>1300</v>
      </c>
      <c r="B1310" t="s">
        <v>6128</v>
      </c>
      <c r="C1310" s="2">
        <v>118</v>
      </c>
      <c r="D1310" s="2" t="s">
        <v>214</v>
      </c>
      <c r="E1310" s="2">
        <v>2023</v>
      </c>
      <c r="F1310" s="2" t="s">
        <v>215</v>
      </c>
      <c r="G1310" s="2" t="s">
        <v>216</v>
      </c>
      <c r="H1310" s="2">
        <v>133</v>
      </c>
      <c r="I1310" s="2" t="s">
        <v>674</v>
      </c>
      <c r="J1310" s="2">
        <v>7575</v>
      </c>
      <c r="K1310" s="2" t="s">
        <v>675</v>
      </c>
      <c r="L1310" s="2">
        <v>3</v>
      </c>
      <c r="M1310" s="2" t="s">
        <v>676</v>
      </c>
      <c r="N1310" s="2" t="s">
        <v>220</v>
      </c>
      <c r="O1310" s="2" t="s">
        <v>221</v>
      </c>
      <c r="P1310" s="2" t="s">
        <v>242</v>
      </c>
      <c r="Q1310" s="2" t="s">
        <v>6129</v>
      </c>
      <c r="R1310" s="2" t="s">
        <v>224</v>
      </c>
      <c r="S1310" s="2" t="s">
        <v>225</v>
      </c>
      <c r="T1310" s="2" t="s">
        <v>226</v>
      </c>
      <c r="U1310" s="2" t="s">
        <v>227</v>
      </c>
      <c r="V1310" s="2" t="s">
        <v>6130</v>
      </c>
      <c r="W1310" s="2" t="s">
        <v>4448</v>
      </c>
      <c r="X1310" s="2" t="s">
        <v>4422</v>
      </c>
      <c r="Y1310" s="2">
        <v>83300000</v>
      </c>
      <c r="Z1310" s="2" t="s">
        <v>6131</v>
      </c>
      <c r="AA1310" s="3" t="s">
        <v>1415</v>
      </c>
    </row>
    <row r="1311" spans="1:27" x14ac:dyDescent="0.25">
      <c r="A1311" s="1">
        <v>1301</v>
      </c>
      <c r="B1311" t="s">
        <v>6132</v>
      </c>
      <c r="C1311" s="2">
        <v>118</v>
      </c>
      <c r="D1311" s="2" t="s">
        <v>214</v>
      </c>
      <c r="E1311" s="2">
        <v>2023</v>
      </c>
      <c r="F1311" s="2" t="s">
        <v>215</v>
      </c>
      <c r="G1311" s="2" t="s">
        <v>216</v>
      </c>
      <c r="H1311" s="2">
        <v>133</v>
      </c>
      <c r="I1311" s="2" t="s">
        <v>674</v>
      </c>
      <c r="J1311" s="2">
        <v>7575</v>
      </c>
      <c r="K1311" s="2" t="s">
        <v>675</v>
      </c>
      <c r="L1311" s="2">
        <v>4</v>
      </c>
      <c r="M1311" s="2" t="s">
        <v>682</v>
      </c>
      <c r="N1311" s="2" t="s">
        <v>220</v>
      </c>
      <c r="O1311" s="2" t="s">
        <v>221</v>
      </c>
      <c r="P1311" s="2" t="s">
        <v>242</v>
      </c>
      <c r="Q1311" s="2" t="s">
        <v>6133</v>
      </c>
      <c r="R1311" s="2" t="s">
        <v>322</v>
      </c>
      <c r="S1311" s="2" t="s">
        <v>225</v>
      </c>
      <c r="T1311" s="2" t="s">
        <v>323</v>
      </c>
      <c r="U1311" s="2" t="s">
        <v>227</v>
      </c>
      <c r="V1311" s="2" t="s">
        <v>6133</v>
      </c>
      <c r="W1311" s="2" t="s">
        <v>6134</v>
      </c>
      <c r="X1311" s="2" t="s">
        <v>6135</v>
      </c>
      <c r="Y1311" s="2">
        <v>28000000</v>
      </c>
      <c r="Z1311" s="2" t="s">
        <v>6136</v>
      </c>
      <c r="AA1311" s="3" t="s">
        <v>1415</v>
      </c>
    </row>
    <row r="1312" spans="1:27" x14ac:dyDescent="0.25">
      <c r="A1312" s="1">
        <v>1302</v>
      </c>
      <c r="B1312" t="s">
        <v>6137</v>
      </c>
      <c r="C1312" s="2">
        <v>118</v>
      </c>
      <c r="D1312" s="2" t="s">
        <v>214</v>
      </c>
      <c r="E1312" s="2">
        <v>2023</v>
      </c>
      <c r="F1312" s="2" t="s">
        <v>215</v>
      </c>
      <c r="G1312" s="2" t="s">
        <v>216</v>
      </c>
      <c r="H1312" s="2">
        <v>133</v>
      </c>
      <c r="I1312" s="2" t="s">
        <v>674</v>
      </c>
      <c r="J1312" s="2">
        <v>7575</v>
      </c>
      <c r="K1312" s="2" t="s">
        <v>675</v>
      </c>
      <c r="L1312" s="2">
        <v>4</v>
      </c>
      <c r="M1312" s="2" t="s">
        <v>682</v>
      </c>
      <c r="N1312" s="2" t="s">
        <v>220</v>
      </c>
      <c r="O1312" s="2" t="s">
        <v>221</v>
      </c>
      <c r="P1312" s="2" t="s">
        <v>1328</v>
      </c>
      <c r="Q1312" s="2" t="s">
        <v>6138</v>
      </c>
      <c r="R1312" s="2" t="s">
        <v>322</v>
      </c>
      <c r="S1312" s="2" t="s">
        <v>225</v>
      </c>
      <c r="T1312" s="2" t="s">
        <v>323</v>
      </c>
      <c r="U1312" s="2" t="s">
        <v>234</v>
      </c>
      <c r="V1312" s="2" t="s">
        <v>6139</v>
      </c>
      <c r="W1312" s="2" t="s">
        <v>5345</v>
      </c>
      <c r="X1312" s="2" t="s">
        <v>6140</v>
      </c>
      <c r="Y1312" s="2">
        <v>6300000</v>
      </c>
      <c r="Z1312" s="2" t="s">
        <v>6136</v>
      </c>
      <c r="AA1312" s="3" t="s">
        <v>1472</v>
      </c>
    </row>
    <row r="1313" spans="1:27" x14ac:dyDescent="0.25">
      <c r="A1313" s="1">
        <v>1303</v>
      </c>
      <c r="B1313" t="s">
        <v>6141</v>
      </c>
      <c r="C1313" s="2">
        <v>118</v>
      </c>
      <c r="D1313" s="2" t="s">
        <v>214</v>
      </c>
      <c r="E1313" s="2">
        <v>2023</v>
      </c>
      <c r="F1313" s="2" t="s">
        <v>215</v>
      </c>
      <c r="G1313" s="2" t="s">
        <v>216</v>
      </c>
      <c r="H1313" s="2">
        <v>133</v>
      </c>
      <c r="I1313" s="2" t="s">
        <v>674</v>
      </c>
      <c r="J1313" s="2">
        <v>7575</v>
      </c>
      <c r="K1313" s="2" t="s">
        <v>675</v>
      </c>
      <c r="L1313" s="2">
        <v>1</v>
      </c>
      <c r="M1313" s="2" t="s">
        <v>773</v>
      </c>
      <c r="N1313" s="2" t="s">
        <v>220</v>
      </c>
      <c r="O1313" s="2" t="s">
        <v>221</v>
      </c>
      <c r="P1313" s="2" t="s">
        <v>242</v>
      </c>
      <c r="Q1313" s="2" t="s">
        <v>6142</v>
      </c>
      <c r="R1313" s="2" t="s">
        <v>322</v>
      </c>
      <c r="S1313" s="2" t="s">
        <v>225</v>
      </c>
      <c r="T1313" s="2" t="s">
        <v>323</v>
      </c>
      <c r="U1313" s="2" t="s">
        <v>303</v>
      </c>
      <c r="V1313" s="2" t="s">
        <v>6143</v>
      </c>
      <c r="W1313" s="2" t="s">
        <v>3776</v>
      </c>
      <c r="X1313" s="2" t="s">
        <v>6144</v>
      </c>
      <c r="Y1313" s="2">
        <v>7000000</v>
      </c>
      <c r="Z1313" s="2" t="s">
        <v>6136</v>
      </c>
      <c r="AA1313" s="3" t="s">
        <v>517</v>
      </c>
    </row>
    <row r="1314" spans="1:27" x14ac:dyDescent="0.25">
      <c r="A1314" s="1">
        <v>1304</v>
      </c>
      <c r="B1314" t="s">
        <v>6145</v>
      </c>
      <c r="C1314" s="2">
        <v>118</v>
      </c>
      <c r="D1314" s="2" t="s">
        <v>214</v>
      </c>
      <c r="E1314" s="2">
        <v>2023</v>
      </c>
      <c r="F1314" s="2" t="s">
        <v>215</v>
      </c>
      <c r="G1314" s="2" t="s">
        <v>216</v>
      </c>
      <c r="H1314" s="2">
        <v>509</v>
      </c>
      <c r="I1314" s="2" t="s">
        <v>239</v>
      </c>
      <c r="J1314" s="2">
        <v>7754</v>
      </c>
      <c r="K1314" s="2" t="s">
        <v>328</v>
      </c>
      <c r="L1314" s="2">
        <v>1</v>
      </c>
      <c r="M1314" s="2" t="s">
        <v>4642</v>
      </c>
      <c r="N1314" s="2" t="s">
        <v>220</v>
      </c>
      <c r="O1314" s="2" t="s">
        <v>221</v>
      </c>
      <c r="P1314" s="2" t="s">
        <v>222</v>
      </c>
      <c r="Q1314" s="2" t="s">
        <v>6146</v>
      </c>
      <c r="R1314" s="2" t="s">
        <v>224</v>
      </c>
      <c r="S1314" s="2" t="s">
        <v>225</v>
      </c>
      <c r="T1314" s="2" t="s">
        <v>226</v>
      </c>
      <c r="U1314" s="2" t="s">
        <v>227</v>
      </c>
      <c r="V1314" s="2" t="s">
        <v>6146</v>
      </c>
      <c r="W1314" s="2" t="s">
        <v>6147</v>
      </c>
      <c r="X1314" s="2" t="s">
        <v>6148</v>
      </c>
      <c r="Y1314" s="2">
        <v>41200000</v>
      </c>
      <c r="Z1314" s="2" t="s">
        <v>6149</v>
      </c>
      <c r="AA1314" s="3" t="s">
        <v>6150</v>
      </c>
    </row>
    <row r="1315" spans="1:27" x14ac:dyDescent="0.25">
      <c r="A1315" s="1">
        <v>1305</v>
      </c>
      <c r="B1315" t="s">
        <v>6151</v>
      </c>
      <c r="C1315" s="2">
        <v>118</v>
      </c>
      <c r="D1315" s="2" t="s">
        <v>214</v>
      </c>
      <c r="E1315" s="2">
        <v>2023</v>
      </c>
      <c r="F1315" s="2" t="s">
        <v>215</v>
      </c>
      <c r="G1315" s="2" t="s">
        <v>216</v>
      </c>
      <c r="H1315" s="2">
        <v>509</v>
      </c>
      <c r="I1315" s="2" t="s">
        <v>239</v>
      </c>
      <c r="J1315" s="2">
        <v>7754</v>
      </c>
      <c r="K1315" s="2" t="s">
        <v>328</v>
      </c>
      <c r="L1315" s="2">
        <v>1</v>
      </c>
      <c r="M1315" s="2" t="s">
        <v>4642</v>
      </c>
      <c r="N1315" s="2" t="s">
        <v>220</v>
      </c>
      <c r="O1315" s="2" t="s">
        <v>221</v>
      </c>
      <c r="P1315" s="2" t="s">
        <v>222</v>
      </c>
      <c r="Q1315" s="2" t="s">
        <v>6152</v>
      </c>
      <c r="R1315" s="2" t="s">
        <v>224</v>
      </c>
      <c r="S1315" s="2" t="s">
        <v>225</v>
      </c>
      <c r="T1315" s="2" t="s">
        <v>226</v>
      </c>
      <c r="U1315" s="2" t="s">
        <v>234</v>
      </c>
      <c r="V1315" s="2" t="s">
        <v>6152</v>
      </c>
      <c r="W1315" s="2" t="s">
        <v>2268</v>
      </c>
      <c r="X1315" s="2" t="s">
        <v>6153</v>
      </c>
      <c r="Y1315" s="2">
        <v>9098333</v>
      </c>
      <c r="Z1315" s="2" t="s">
        <v>6149</v>
      </c>
      <c r="AA1315" s="3" t="s">
        <v>4316</v>
      </c>
    </row>
    <row r="1316" spans="1:27" x14ac:dyDescent="0.25">
      <c r="A1316" s="1">
        <v>1306</v>
      </c>
      <c r="B1316" t="s">
        <v>6154</v>
      </c>
      <c r="C1316" s="2">
        <v>118</v>
      </c>
      <c r="D1316" s="2" t="s">
        <v>214</v>
      </c>
      <c r="E1316" s="2">
        <v>2023</v>
      </c>
      <c r="F1316" s="2" t="s">
        <v>215</v>
      </c>
      <c r="G1316" s="2" t="s">
        <v>216</v>
      </c>
      <c r="H1316" s="2">
        <v>234</v>
      </c>
      <c r="I1316" s="2" t="s">
        <v>4237</v>
      </c>
      <c r="J1316" s="2">
        <v>7641</v>
      </c>
      <c r="K1316" s="2" t="s">
        <v>4238</v>
      </c>
      <c r="L1316" s="2">
        <v>2</v>
      </c>
      <c r="M1316" s="2" t="s">
        <v>4239</v>
      </c>
      <c r="N1316" s="2" t="s">
        <v>220</v>
      </c>
      <c r="O1316" s="2" t="s">
        <v>221</v>
      </c>
      <c r="P1316" s="2" t="s">
        <v>242</v>
      </c>
      <c r="Q1316" s="2" t="s">
        <v>6155</v>
      </c>
      <c r="R1316" s="2" t="s">
        <v>224</v>
      </c>
      <c r="S1316" s="2" t="s">
        <v>225</v>
      </c>
      <c r="T1316" s="2" t="s">
        <v>226</v>
      </c>
      <c r="U1316" s="2" t="s">
        <v>227</v>
      </c>
      <c r="V1316" s="2" t="s">
        <v>6155</v>
      </c>
      <c r="W1316" s="2" t="s">
        <v>6156</v>
      </c>
      <c r="X1316" s="2" t="s">
        <v>6157</v>
      </c>
      <c r="Y1316" s="2">
        <v>72000000</v>
      </c>
      <c r="Z1316" s="2" t="s">
        <v>6158</v>
      </c>
      <c r="AA1316" s="3" t="s">
        <v>6159</v>
      </c>
    </row>
    <row r="1317" spans="1:27" x14ac:dyDescent="0.25">
      <c r="A1317" s="1">
        <v>1307</v>
      </c>
      <c r="B1317" t="s">
        <v>6160</v>
      </c>
      <c r="C1317" s="2">
        <v>118</v>
      </c>
      <c r="D1317" s="2" t="s">
        <v>214</v>
      </c>
      <c r="E1317" s="2">
        <v>2023</v>
      </c>
      <c r="F1317" s="2" t="s">
        <v>215</v>
      </c>
      <c r="G1317" s="2" t="s">
        <v>216</v>
      </c>
      <c r="H1317" s="2">
        <v>234</v>
      </c>
      <c r="I1317" s="2" t="s">
        <v>4237</v>
      </c>
      <c r="J1317" s="2">
        <v>7641</v>
      </c>
      <c r="K1317" s="2" t="s">
        <v>4238</v>
      </c>
      <c r="L1317" s="2">
        <v>2</v>
      </c>
      <c r="M1317" s="2" t="s">
        <v>4239</v>
      </c>
      <c r="N1317" s="2" t="s">
        <v>220</v>
      </c>
      <c r="O1317" s="2" t="s">
        <v>221</v>
      </c>
      <c r="P1317" s="2" t="s">
        <v>242</v>
      </c>
      <c r="Q1317" s="2" t="s">
        <v>6161</v>
      </c>
      <c r="R1317" s="2" t="s">
        <v>224</v>
      </c>
      <c r="S1317" s="2" t="s">
        <v>225</v>
      </c>
      <c r="T1317" s="2" t="s">
        <v>226</v>
      </c>
      <c r="U1317" s="2" t="s">
        <v>227</v>
      </c>
      <c r="V1317" s="2" t="s">
        <v>6162</v>
      </c>
      <c r="W1317" s="2" t="s">
        <v>6163</v>
      </c>
      <c r="X1317" s="2" t="s">
        <v>6164</v>
      </c>
      <c r="Y1317" s="2">
        <v>47277000</v>
      </c>
      <c r="Z1317" s="2" t="s">
        <v>6165</v>
      </c>
      <c r="AA1317" s="3" t="s">
        <v>6150</v>
      </c>
    </row>
    <row r="1318" spans="1:27" x14ac:dyDescent="0.25">
      <c r="A1318" s="1">
        <v>1308</v>
      </c>
      <c r="B1318" t="s">
        <v>6166</v>
      </c>
      <c r="C1318" s="2">
        <v>118</v>
      </c>
      <c r="D1318" s="2" t="s">
        <v>214</v>
      </c>
      <c r="E1318" s="2">
        <v>2023</v>
      </c>
      <c r="F1318" s="2" t="s">
        <v>215</v>
      </c>
      <c r="G1318" s="2" t="s">
        <v>216</v>
      </c>
      <c r="H1318" s="2">
        <v>234</v>
      </c>
      <c r="I1318" s="2" t="s">
        <v>4237</v>
      </c>
      <c r="J1318" s="2">
        <v>7641</v>
      </c>
      <c r="K1318" s="2" t="s">
        <v>4238</v>
      </c>
      <c r="L1318" s="2">
        <v>2</v>
      </c>
      <c r="M1318" s="2" t="s">
        <v>4239</v>
      </c>
      <c r="N1318" s="2" t="s">
        <v>220</v>
      </c>
      <c r="O1318" s="2" t="s">
        <v>221</v>
      </c>
      <c r="P1318" s="2" t="s">
        <v>242</v>
      </c>
      <c r="Q1318" s="2" t="s">
        <v>6167</v>
      </c>
      <c r="R1318" s="2" t="s">
        <v>224</v>
      </c>
      <c r="S1318" s="2" t="s">
        <v>225</v>
      </c>
      <c r="T1318" s="2" t="s">
        <v>226</v>
      </c>
      <c r="U1318" s="2" t="s">
        <v>234</v>
      </c>
      <c r="V1318" s="2" t="s">
        <v>6168</v>
      </c>
      <c r="W1318" s="2" t="s">
        <v>6169</v>
      </c>
      <c r="X1318" s="2" t="s">
        <v>6170</v>
      </c>
      <c r="Y1318" s="2">
        <v>2626500</v>
      </c>
      <c r="Z1318" s="2" t="s">
        <v>6165</v>
      </c>
      <c r="AA1318" s="3" t="s">
        <v>1292</v>
      </c>
    </row>
    <row r="1319" spans="1:27" x14ac:dyDescent="0.25">
      <c r="A1319" s="1">
        <v>1309</v>
      </c>
      <c r="B1319" t="s">
        <v>6171</v>
      </c>
      <c r="C1319" s="2">
        <v>118</v>
      </c>
      <c r="D1319" s="2" t="s">
        <v>214</v>
      </c>
      <c r="E1319" s="2">
        <v>2023</v>
      </c>
      <c r="F1319" s="2" t="s">
        <v>215</v>
      </c>
      <c r="G1319" s="2" t="s">
        <v>216</v>
      </c>
      <c r="H1319" s="2">
        <v>234</v>
      </c>
      <c r="I1319" s="2" t="s">
        <v>4237</v>
      </c>
      <c r="J1319" s="2">
        <v>7641</v>
      </c>
      <c r="K1319" s="2" t="s">
        <v>4238</v>
      </c>
      <c r="L1319" s="2">
        <v>2</v>
      </c>
      <c r="M1319" s="2" t="s">
        <v>4239</v>
      </c>
      <c r="N1319" s="2" t="s">
        <v>220</v>
      </c>
      <c r="O1319" s="2" t="s">
        <v>221</v>
      </c>
      <c r="P1319" s="2" t="s">
        <v>242</v>
      </c>
      <c r="Q1319" s="2" t="s">
        <v>6172</v>
      </c>
      <c r="R1319" s="2" t="s">
        <v>224</v>
      </c>
      <c r="S1319" s="2" t="s">
        <v>225</v>
      </c>
      <c r="T1319" s="2" t="s">
        <v>226</v>
      </c>
      <c r="U1319" s="2" t="s">
        <v>303</v>
      </c>
      <c r="V1319" s="2" t="s">
        <v>6173</v>
      </c>
      <c r="W1319" s="2" t="s">
        <v>4152</v>
      </c>
      <c r="X1319" s="2" t="s">
        <v>6174</v>
      </c>
      <c r="Y1319" s="2">
        <v>10506000</v>
      </c>
      <c r="Z1319" s="2" t="s">
        <v>6165</v>
      </c>
      <c r="AA1319" s="3" t="s">
        <v>885</v>
      </c>
    </row>
    <row r="1320" spans="1:27" x14ac:dyDescent="0.25">
      <c r="A1320" s="1">
        <v>1310</v>
      </c>
      <c r="B1320" t="s">
        <v>6175</v>
      </c>
      <c r="C1320" s="2">
        <v>118</v>
      </c>
      <c r="D1320" s="2" t="s">
        <v>214</v>
      </c>
      <c r="E1320" s="2">
        <v>2023</v>
      </c>
      <c r="F1320" s="2" t="s">
        <v>215</v>
      </c>
      <c r="G1320" s="2" t="s">
        <v>216</v>
      </c>
      <c r="H1320" s="2">
        <v>331</v>
      </c>
      <c r="I1320" s="2" t="s">
        <v>647</v>
      </c>
      <c r="J1320" s="2">
        <v>7812</v>
      </c>
      <c r="K1320" s="2" t="s">
        <v>648</v>
      </c>
      <c r="L1320" s="2">
        <v>1</v>
      </c>
      <c r="M1320" s="2" t="s">
        <v>735</v>
      </c>
      <c r="N1320" s="2" t="s">
        <v>220</v>
      </c>
      <c r="O1320" s="2" t="s">
        <v>221</v>
      </c>
      <c r="P1320" s="2" t="s">
        <v>222</v>
      </c>
      <c r="Q1320" s="2" t="s">
        <v>6176</v>
      </c>
      <c r="R1320" s="2" t="s">
        <v>322</v>
      </c>
      <c r="S1320" s="2" t="s">
        <v>225</v>
      </c>
      <c r="T1320" s="2" t="s">
        <v>323</v>
      </c>
      <c r="U1320" s="2" t="s">
        <v>227</v>
      </c>
      <c r="V1320" s="2" t="s">
        <v>6176</v>
      </c>
      <c r="W1320" s="2" t="s">
        <v>3367</v>
      </c>
      <c r="X1320" s="2" t="s">
        <v>5449</v>
      </c>
      <c r="Y1320" s="2">
        <v>29483333</v>
      </c>
      <c r="Z1320" s="2" t="s">
        <v>6177</v>
      </c>
      <c r="AA1320" s="3" t="s">
        <v>6178</v>
      </c>
    </row>
    <row r="1321" spans="1:27" x14ac:dyDescent="0.25">
      <c r="A1321" s="1">
        <v>1311</v>
      </c>
      <c r="B1321" t="s">
        <v>6179</v>
      </c>
      <c r="C1321" s="2">
        <v>118</v>
      </c>
      <c r="D1321" s="2" t="s">
        <v>214</v>
      </c>
      <c r="E1321" s="2">
        <v>2023</v>
      </c>
      <c r="F1321" s="2" t="s">
        <v>215</v>
      </c>
      <c r="G1321" s="2" t="s">
        <v>216</v>
      </c>
      <c r="H1321" s="2">
        <v>509</v>
      </c>
      <c r="I1321" s="2" t="s">
        <v>239</v>
      </c>
      <c r="J1321" s="2">
        <v>7754</v>
      </c>
      <c r="K1321" s="2" t="s">
        <v>328</v>
      </c>
      <c r="L1321" s="2">
        <v>5</v>
      </c>
      <c r="M1321" s="2" t="s">
        <v>329</v>
      </c>
      <c r="N1321" s="2" t="s">
        <v>220</v>
      </c>
      <c r="O1321" s="2" t="s">
        <v>221</v>
      </c>
      <c r="P1321" s="2" t="s">
        <v>222</v>
      </c>
      <c r="Q1321" s="2" t="s">
        <v>6180</v>
      </c>
      <c r="R1321" s="2" t="s">
        <v>224</v>
      </c>
      <c r="S1321" s="2" t="s">
        <v>225</v>
      </c>
      <c r="T1321" s="2" t="s">
        <v>226</v>
      </c>
      <c r="U1321" s="2" t="s">
        <v>227</v>
      </c>
      <c r="V1321" s="2" t="s">
        <v>6181</v>
      </c>
      <c r="W1321" s="2" t="s">
        <v>6182</v>
      </c>
      <c r="X1321" s="2" t="s">
        <v>4854</v>
      </c>
      <c r="Y1321" s="2">
        <v>51200000</v>
      </c>
      <c r="Z1321" s="2" t="s">
        <v>6183</v>
      </c>
      <c r="AA1321" s="3" t="s">
        <v>6150</v>
      </c>
    </row>
    <row r="1322" spans="1:27" x14ac:dyDescent="0.25">
      <c r="A1322" s="1">
        <v>1312</v>
      </c>
      <c r="B1322" t="s">
        <v>6184</v>
      </c>
      <c r="C1322" s="2">
        <v>118</v>
      </c>
      <c r="D1322" s="2" t="s">
        <v>214</v>
      </c>
      <c r="E1322" s="2">
        <v>2023</v>
      </c>
      <c r="F1322" s="2" t="s">
        <v>215</v>
      </c>
      <c r="G1322" s="2" t="s">
        <v>216</v>
      </c>
      <c r="H1322" s="2">
        <v>509</v>
      </c>
      <c r="I1322" s="2" t="s">
        <v>239</v>
      </c>
      <c r="J1322" s="2">
        <v>7754</v>
      </c>
      <c r="K1322" s="2" t="s">
        <v>328</v>
      </c>
      <c r="L1322" s="2">
        <v>5</v>
      </c>
      <c r="M1322" s="2" t="s">
        <v>329</v>
      </c>
      <c r="N1322" s="2" t="s">
        <v>220</v>
      </c>
      <c r="O1322" s="2" t="s">
        <v>221</v>
      </c>
      <c r="P1322" s="2" t="s">
        <v>222</v>
      </c>
      <c r="Q1322" s="2" t="s">
        <v>6185</v>
      </c>
      <c r="R1322" s="2" t="s">
        <v>224</v>
      </c>
      <c r="S1322" s="2" t="s">
        <v>225</v>
      </c>
      <c r="T1322" s="2" t="s">
        <v>226</v>
      </c>
      <c r="U1322" s="2" t="s">
        <v>234</v>
      </c>
      <c r="V1322" s="2" t="s">
        <v>6186</v>
      </c>
      <c r="W1322" s="2" t="s">
        <v>4444</v>
      </c>
      <c r="X1322" s="2" t="s">
        <v>5628</v>
      </c>
      <c r="Y1322" s="2">
        <v>10880000</v>
      </c>
      <c r="Z1322" s="2" t="s">
        <v>6183</v>
      </c>
      <c r="AA1322" s="3" t="s">
        <v>3642</v>
      </c>
    </row>
    <row r="1323" spans="1:27" x14ac:dyDescent="0.25">
      <c r="A1323" s="1">
        <v>1313</v>
      </c>
      <c r="B1323" t="s">
        <v>6187</v>
      </c>
      <c r="C1323" s="2">
        <v>118</v>
      </c>
      <c r="D1323" s="2" t="s">
        <v>214</v>
      </c>
      <c r="E1323" s="2">
        <v>2023</v>
      </c>
      <c r="F1323" s="2" t="s">
        <v>215</v>
      </c>
      <c r="G1323" s="2" t="s">
        <v>216</v>
      </c>
      <c r="H1323" s="2">
        <v>509</v>
      </c>
      <c r="I1323" s="2" t="s">
        <v>239</v>
      </c>
      <c r="J1323" s="2">
        <v>7754</v>
      </c>
      <c r="K1323" s="2" t="s">
        <v>328</v>
      </c>
      <c r="L1323" s="2">
        <v>5</v>
      </c>
      <c r="M1323" s="2" t="s">
        <v>329</v>
      </c>
      <c r="N1323" s="2" t="s">
        <v>220</v>
      </c>
      <c r="O1323" s="2" t="s">
        <v>221</v>
      </c>
      <c r="P1323" s="2" t="s">
        <v>222</v>
      </c>
      <c r="Q1323" s="2" t="s">
        <v>6188</v>
      </c>
      <c r="R1323" s="2" t="s">
        <v>224</v>
      </c>
      <c r="S1323" s="2" t="s">
        <v>225</v>
      </c>
      <c r="T1323" s="2" t="s">
        <v>226</v>
      </c>
      <c r="U1323" s="2" t="s">
        <v>303</v>
      </c>
      <c r="V1323" s="2" t="s">
        <v>6189</v>
      </c>
      <c r="W1323" s="2" t="s">
        <v>6190</v>
      </c>
      <c r="X1323" s="2" t="s">
        <v>6191</v>
      </c>
      <c r="Y1323" s="2">
        <v>6400000</v>
      </c>
      <c r="Z1323" s="2" t="s">
        <v>6183</v>
      </c>
      <c r="AA1323" s="3" t="s">
        <v>448</v>
      </c>
    </row>
    <row r="1324" spans="1:27" x14ac:dyDescent="0.25">
      <c r="A1324" s="1">
        <v>1314</v>
      </c>
      <c r="B1324" t="s">
        <v>6192</v>
      </c>
      <c r="C1324" s="2">
        <v>118</v>
      </c>
      <c r="D1324" s="2" t="s">
        <v>214</v>
      </c>
      <c r="E1324" s="2">
        <v>2023</v>
      </c>
      <c r="F1324" s="2" t="s">
        <v>215</v>
      </c>
      <c r="G1324" s="2" t="s">
        <v>216</v>
      </c>
      <c r="H1324" s="2">
        <v>509</v>
      </c>
      <c r="I1324" s="2" t="s">
        <v>239</v>
      </c>
      <c r="J1324" s="2">
        <v>7602</v>
      </c>
      <c r="K1324" s="2" t="s">
        <v>308</v>
      </c>
      <c r="L1324" s="2">
        <v>8</v>
      </c>
      <c r="M1324" s="2" t="s">
        <v>1604</v>
      </c>
      <c r="N1324" s="2" t="s">
        <v>220</v>
      </c>
      <c r="O1324" s="2" t="s">
        <v>221</v>
      </c>
      <c r="P1324" s="2" t="s">
        <v>222</v>
      </c>
      <c r="Q1324" s="2" t="s">
        <v>6193</v>
      </c>
      <c r="R1324" s="2" t="s">
        <v>224</v>
      </c>
      <c r="S1324" s="2" t="s">
        <v>225</v>
      </c>
      <c r="T1324" s="2" t="s">
        <v>226</v>
      </c>
      <c r="U1324" s="2" t="s">
        <v>227</v>
      </c>
      <c r="V1324" s="2" t="s">
        <v>6194</v>
      </c>
      <c r="W1324" s="2" t="s">
        <v>6195</v>
      </c>
      <c r="X1324" s="2" t="s">
        <v>6196</v>
      </c>
      <c r="Y1324" s="2">
        <v>54400000</v>
      </c>
      <c r="Z1324" s="2" t="s">
        <v>6197</v>
      </c>
      <c r="AA1324" s="3" t="s">
        <v>6103</v>
      </c>
    </row>
    <row r="1325" spans="1:27" x14ac:dyDescent="0.25">
      <c r="A1325" s="1">
        <v>1315</v>
      </c>
      <c r="B1325" t="s">
        <v>6198</v>
      </c>
      <c r="C1325" s="2">
        <v>118</v>
      </c>
      <c r="D1325" s="2" t="s">
        <v>214</v>
      </c>
      <c r="E1325" s="2">
        <v>2023</v>
      </c>
      <c r="F1325" s="2" t="s">
        <v>215</v>
      </c>
      <c r="G1325" s="2" t="s">
        <v>216</v>
      </c>
      <c r="H1325" s="2">
        <v>509</v>
      </c>
      <c r="I1325" s="2" t="s">
        <v>239</v>
      </c>
      <c r="J1325" s="2">
        <v>7602</v>
      </c>
      <c r="K1325" s="2" t="s">
        <v>308</v>
      </c>
      <c r="L1325" s="2">
        <v>8</v>
      </c>
      <c r="M1325" s="2" t="s">
        <v>1604</v>
      </c>
      <c r="N1325" s="2" t="s">
        <v>220</v>
      </c>
      <c r="O1325" s="2" t="s">
        <v>221</v>
      </c>
      <c r="P1325" s="2" t="s">
        <v>222</v>
      </c>
      <c r="Q1325" s="2" t="s">
        <v>6199</v>
      </c>
      <c r="R1325" s="2" t="s">
        <v>224</v>
      </c>
      <c r="S1325" s="2" t="s">
        <v>225</v>
      </c>
      <c r="T1325" s="2" t="s">
        <v>226</v>
      </c>
      <c r="U1325" s="2" t="s">
        <v>234</v>
      </c>
      <c r="V1325" s="2" t="s">
        <v>6200</v>
      </c>
      <c r="W1325" s="2" t="s">
        <v>3517</v>
      </c>
      <c r="X1325" s="2" t="s">
        <v>6201</v>
      </c>
      <c r="Y1325" s="2">
        <v>18813333</v>
      </c>
      <c r="Z1325" s="2" t="s">
        <v>6197</v>
      </c>
      <c r="AA1325" s="3" t="s">
        <v>1430</v>
      </c>
    </row>
    <row r="1326" spans="1:27" x14ac:dyDescent="0.25">
      <c r="A1326" s="1">
        <v>1316</v>
      </c>
      <c r="B1326" t="s">
        <v>6202</v>
      </c>
      <c r="C1326" s="2">
        <v>118</v>
      </c>
      <c r="D1326" s="2" t="s">
        <v>214</v>
      </c>
      <c r="E1326" s="2">
        <v>2023</v>
      </c>
      <c r="F1326" s="2" t="s">
        <v>215</v>
      </c>
      <c r="G1326" s="2" t="s">
        <v>216</v>
      </c>
      <c r="H1326" s="2">
        <v>331</v>
      </c>
      <c r="I1326" s="2" t="s">
        <v>647</v>
      </c>
      <c r="J1326" s="2">
        <v>7812</v>
      </c>
      <c r="K1326" s="2" t="s">
        <v>648</v>
      </c>
      <c r="L1326" s="2">
        <v>1</v>
      </c>
      <c r="M1326" s="2" t="s">
        <v>735</v>
      </c>
      <c r="N1326" s="2" t="s">
        <v>220</v>
      </c>
      <c r="O1326" s="2" t="s">
        <v>221</v>
      </c>
      <c r="P1326" s="2" t="s">
        <v>222</v>
      </c>
      <c r="Q1326" s="2" t="s">
        <v>2340</v>
      </c>
      <c r="R1326" s="2" t="s">
        <v>322</v>
      </c>
      <c r="S1326" s="2" t="s">
        <v>225</v>
      </c>
      <c r="T1326" s="2" t="s">
        <v>323</v>
      </c>
      <c r="U1326" s="2" t="s">
        <v>227</v>
      </c>
      <c r="V1326" s="2" t="s">
        <v>2340</v>
      </c>
      <c r="W1326" s="2" t="s">
        <v>1868</v>
      </c>
      <c r="X1326" s="2" t="s">
        <v>5326</v>
      </c>
      <c r="Y1326" s="2">
        <v>29483333</v>
      </c>
      <c r="Z1326" s="2" t="s">
        <v>6203</v>
      </c>
      <c r="AA1326" s="3" t="s">
        <v>6178</v>
      </c>
    </row>
    <row r="1327" spans="1:27" x14ac:dyDescent="0.25">
      <c r="A1327" s="1">
        <v>1317</v>
      </c>
      <c r="B1327" t="s">
        <v>6204</v>
      </c>
      <c r="C1327" s="2">
        <v>118</v>
      </c>
      <c r="D1327" s="2" t="s">
        <v>214</v>
      </c>
      <c r="E1327" s="2">
        <v>2023</v>
      </c>
      <c r="F1327" s="2" t="s">
        <v>215</v>
      </c>
      <c r="G1327" s="2" t="s">
        <v>216</v>
      </c>
      <c r="H1327" s="2">
        <v>331</v>
      </c>
      <c r="I1327" s="2" t="s">
        <v>647</v>
      </c>
      <c r="J1327" s="2">
        <v>7812</v>
      </c>
      <c r="K1327" s="2" t="s">
        <v>648</v>
      </c>
      <c r="L1327" s="2">
        <v>1</v>
      </c>
      <c r="M1327" s="2" t="s">
        <v>735</v>
      </c>
      <c r="N1327" s="2" t="s">
        <v>220</v>
      </c>
      <c r="O1327" s="2" t="s">
        <v>221</v>
      </c>
      <c r="P1327" s="2" t="s">
        <v>222</v>
      </c>
      <c r="Q1327" s="2" t="s">
        <v>2472</v>
      </c>
      <c r="R1327" s="2" t="s">
        <v>224</v>
      </c>
      <c r="S1327" s="2" t="s">
        <v>225</v>
      </c>
      <c r="T1327" s="2" t="s">
        <v>226</v>
      </c>
      <c r="U1327" s="2" t="s">
        <v>227</v>
      </c>
      <c r="V1327" s="2" t="s">
        <v>2472</v>
      </c>
      <c r="W1327" s="2" t="s">
        <v>6205</v>
      </c>
      <c r="X1327" s="2" t="s">
        <v>5650</v>
      </c>
      <c r="Y1327" s="2">
        <v>45732000</v>
      </c>
      <c r="Z1327" s="2" t="s">
        <v>6206</v>
      </c>
      <c r="AA1327" s="3" t="s">
        <v>6178</v>
      </c>
    </row>
    <row r="1328" spans="1:27" x14ac:dyDescent="0.25">
      <c r="A1328" s="1">
        <v>1318</v>
      </c>
      <c r="B1328" t="s">
        <v>6207</v>
      </c>
      <c r="C1328" s="2">
        <v>118</v>
      </c>
      <c r="D1328" s="2" t="s">
        <v>214</v>
      </c>
      <c r="E1328" s="2">
        <v>2023</v>
      </c>
      <c r="F1328" s="2" t="s">
        <v>215</v>
      </c>
      <c r="G1328" s="2" t="s">
        <v>216</v>
      </c>
      <c r="H1328" s="2">
        <v>282</v>
      </c>
      <c r="I1328" s="2" t="s">
        <v>5221</v>
      </c>
      <c r="J1328" s="2">
        <v>7615</v>
      </c>
      <c r="K1328" s="2" t="s">
        <v>5026</v>
      </c>
      <c r="L1328" s="2">
        <v>2</v>
      </c>
      <c r="M1328" s="2" t="s">
        <v>5831</v>
      </c>
      <c r="N1328" s="2" t="s">
        <v>220</v>
      </c>
      <c r="O1328" s="2" t="s">
        <v>221</v>
      </c>
      <c r="P1328" s="2" t="s">
        <v>222</v>
      </c>
      <c r="Q1328" s="2" t="s">
        <v>6208</v>
      </c>
      <c r="R1328" s="2" t="s">
        <v>224</v>
      </c>
      <c r="S1328" s="2" t="s">
        <v>225</v>
      </c>
      <c r="T1328" s="2" t="s">
        <v>226</v>
      </c>
      <c r="U1328" s="2" t="s">
        <v>227</v>
      </c>
      <c r="V1328" s="2" t="s">
        <v>6208</v>
      </c>
      <c r="W1328" s="2" t="s">
        <v>6209</v>
      </c>
      <c r="X1328" s="2" t="s">
        <v>6195</v>
      </c>
      <c r="Y1328" s="2">
        <v>95944500</v>
      </c>
      <c r="Z1328" s="2" t="s">
        <v>6210</v>
      </c>
      <c r="AA1328" s="3" t="s">
        <v>6159</v>
      </c>
    </row>
    <row r="1329" spans="1:27" x14ac:dyDescent="0.25">
      <c r="A1329" s="1">
        <v>1319</v>
      </c>
      <c r="B1329" t="s">
        <v>6211</v>
      </c>
      <c r="C1329" s="2">
        <v>118</v>
      </c>
      <c r="D1329" s="2" t="s">
        <v>214</v>
      </c>
      <c r="E1329" s="2">
        <v>2023</v>
      </c>
      <c r="F1329" s="2" t="s">
        <v>215</v>
      </c>
      <c r="G1329" s="2" t="s">
        <v>216</v>
      </c>
      <c r="H1329" s="2">
        <v>282</v>
      </c>
      <c r="I1329" s="2" t="s">
        <v>5221</v>
      </c>
      <c r="J1329" s="2">
        <v>7615</v>
      </c>
      <c r="K1329" s="2" t="s">
        <v>5026</v>
      </c>
      <c r="L1329" s="2">
        <v>2</v>
      </c>
      <c r="M1329" s="2" t="s">
        <v>5831</v>
      </c>
      <c r="N1329" s="2" t="s">
        <v>220</v>
      </c>
      <c r="O1329" s="2" t="s">
        <v>221</v>
      </c>
      <c r="P1329" s="2" t="s">
        <v>222</v>
      </c>
      <c r="Q1329" s="2" t="s">
        <v>6212</v>
      </c>
      <c r="R1329" s="2" t="s">
        <v>224</v>
      </c>
      <c r="S1329" s="2" t="s">
        <v>225</v>
      </c>
      <c r="T1329" s="2" t="s">
        <v>226</v>
      </c>
      <c r="U1329" s="2" t="s">
        <v>234</v>
      </c>
      <c r="V1329" s="2" t="s">
        <v>6213</v>
      </c>
      <c r="W1329" s="2" t="s">
        <v>1157</v>
      </c>
      <c r="X1329" s="2" t="s">
        <v>5694</v>
      </c>
      <c r="Y1329" s="2">
        <v>5330250</v>
      </c>
      <c r="Z1329" s="2" t="s">
        <v>6210</v>
      </c>
      <c r="AA1329" s="3" t="s">
        <v>1292</v>
      </c>
    </row>
    <row r="1330" spans="1:27" x14ac:dyDescent="0.25">
      <c r="A1330" s="1">
        <v>1320</v>
      </c>
      <c r="B1330" t="s">
        <v>6214</v>
      </c>
      <c r="C1330" s="2">
        <v>118</v>
      </c>
      <c r="D1330" s="2" t="s">
        <v>214</v>
      </c>
      <c r="E1330" s="2">
        <v>2023</v>
      </c>
      <c r="F1330" s="2" t="s">
        <v>215</v>
      </c>
      <c r="G1330" s="2" t="s">
        <v>216</v>
      </c>
      <c r="H1330" s="2">
        <v>282</v>
      </c>
      <c r="I1330" s="2" t="s">
        <v>5221</v>
      </c>
      <c r="J1330" s="2">
        <v>7615</v>
      </c>
      <c r="K1330" s="2" t="s">
        <v>5026</v>
      </c>
      <c r="L1330" s="2">
        <v>2</v>
      </c>
      <c r="M1330" s="2" t="s">
        <v>5831</v>
      </c>
      <c r="N1330" s="2" t="s">
        <v>220</v>
      </c>
      <c r="O1330" s="2" t="s">
        <v>221</v>
      </c>
      <c r="P1330" s="2" t="s">
        <v>222</v>
      </c>
      <c r="Q1330" s="2" t="s">
        <v>6215</v>
      </c>
      <c r="R1330" s="2" t="s">
        <v>224</v>
      </c>
      <c r="S1330" s="2" t="s">
        <v>225</v>
      </c>
      <c r="T1330" s="2" t="s">
        <v>226</v>
      </c>
      <c r="U1330" s="2" t="s">
        <v>303</v>
      </c>
      <c r="V1330" s="2" t="s">
        <v>6216</v>
      </c>
      <c r="W1330" s="2" t="s">
        <v>3198</v>
      </c>
      <c r="X1330" s="2" t="s">
        <v>1009</v>
      </c>
      <c r="Y1330" s="2">
        <v>10660500</v>
      </c>
      <c r="Z1330" s="2" t="s">
        <v>6210</v>
      </c>
      <c r="AA1330" s="3" t="s">
        <v>517</v>
      </c>
    </row>
    <row r="1331" spans="1:27" x14ac:dyDescent="0.25">
      <c r="A1331" s="1">
        <v>1321</v>
      </c>
      <c r="B1331" t="s">
        <v>6217</v>
      </c>
      <c r="C1331" s="2">
        <v>118</v>
      </c>
      <c r="D1331" s="2" t="s">
        <v>214</v>
      </c>
      <c r="E1331" s="2">
        <v>2023</v>
      </c>
      <c r="F1331" s="2" t="s">
        <v>215</v>
      </c>
      <c r="G1331" s="2" t="s">
        <v>216</v>
      </c>
      <c r="H1331" s="2">
        <v>331</v>
      </c>
      <c r="I1331" s="2" t="s">
        <v>647</v>
      </c>
      <c r="J1331" s="2">
        <v>7812</v>
      </c>
      <c r="K1331" s="2" t="s">
        <v>648</v>
      </c>
      <c r="L1331" s="2">
        <v>1</v>
      </c>
      <c r="M1331" s="2" t="s">
        <v>735</v>
      </c>
      <c r="N1331" s="2" t="s">
        <v>220</v>
      </c>
      <c r="O1331" s="2" t="s">
        <v>221</v>
      </c>
      <c r="P1331" s="2" t="s">
        <v>222</v>
      </c>
      <c r="Q1331" s="2" t="s">
        <v>2472</v>
      </c>
      <c r="R1331" s="2" t="s">
        <v>224</v>
      </c>
      <c r="S1331" s="2" t="s">
        <v>225</v>
      </c>
      <c r="T1331" s="2" t="s">
        <v>226</v>
      </c>
      <c r="U1331" s="2" t="s">
        <v>227</v>
      </c>
      <c r="V1331" s="2" t="s">
        <v>2472</v>
      </c>
      <c r="W1331" s="2" t="s">
        <v>3053</v>
      </c>
      <c r="X1331" s="2" t="s">
        <v>6218</v>
      </c>
      <c r="Y1331" s="2">
        <v>55259500</v>
      </c>
      <c r="Z1331" s="2" t="s">
        <v>6219</v>
      </c>
      <c r="AA1331" s="3" t="s">
        <v>6150</v>
      </c>
    </row>
    <row r="1332" spans="1:27" x14ac:dyDescent="0.25">
      <c r="A1332" s="1">
        <v>1322</v>
      </c>
      <c r="B1332" t="s">
        <v>6220</v>
      </c>
      <c r="C1332" s="2">
        <v>118</v>
      </c>
      <c r="D1332" s="2" t="s">
        <v>214</v>
      </c>
      <c r="E1332" s="2">
        <v>2023</v>
      </c>
      <c r="F1332" s="2" t="s">
        <v>215</v>
      </c>
      <c r="G1332" s="2" t="s">
        <v>216</v>
      </c>
      <c r="H1332" s="2">
        <v>2</v>
      </c>
      <c r="I1332" s="2" t="s">
        <v>267</v>
      </c>
      <c r="J1332" s="2">
        <v>7715</v>
      </c>
      <c r="K1332" s="2" t="s">
        <v>661</v>
      </c>
      <c r="L1332" s="2">
        <v>1</v>
      </c>
      <c r="M1332" s="2" t="s">
        <v>689</v>
      </c>
      <c r="N1332" s="2" t="s">
        <v>220</v>
      </c>
      <c r="O1332" s="2" t="s">
        <v>221</v>
      </c>
      <c r="P1332" s="2" t="s">
        <v>222</v>
      </c>
      <c r="Q1332" s="2" t="s">
        <v>872</v>
      </c>
      <c r="R1332" s="2" t="s">
        <v>224</v>
      </c>
      <c r="S1332" s="2" t="s">
        <v>225</v>
      </c>
      <c r="T1332" s="2" t="s">
        <v>226</v>
      </c>
      <c r="U1332" s="2" t="s">
        <v>227</v>
      </c>
      <c r="V1332" s="2" t="s">
        <v>873</v>
      </c>
      <c r="W1332" s="2" t="s">
        <v>793</v>
      </c>
      <c r="X1332" s="2" t="s">
        <v>5218</v>
      </c>
      <c r="Y1332" s="2">
        <v>59740000</v>
      </c>
      <c r="Z1332" s="2" t="s">
        <v>6221</v>
      </c>
      <c r="AA1332" s="3" t="s">
        <v>6150</v>
      </c>
    </row>
    <row r="1333" spans="1:27" x14ac:dyDescent="0.25">
      <c r="A1333" s="1">
        <v>1323</v>
      </c>
      <c r="B1333" t="s">
        <v>6222</v>
      </c>
      <c r="C1333" s="2">
        <v>118</v>
      </c>
      <c r="D1333" s="2" t="s">
        <v>214</v>
      </c>
      <c r="E1333" s="2">
        <v>2023</v>
      </c>
      <c r="F1333" s="2" t="s">
        <v>215</v>
      </c>
      <c r="G1333" s="2" t="s">
        <v>216</v>
      </c>
      <c r="H1333" s="2">
        <v>2</v>
      </c>
      <c r="I1333" s="2" t="s">
        <v>267</v>
      </c>
      <c r="J1333" s="2">
        <v>7715</v>
      </c>
      <c r="K1333" s="2" t="s">
        <v>661</v>
      </c>
      <c r="L1333" s="2">
        <v>2</v>
      </c>
      <c r="M1333" s="2" t="s">
        <v>662</v>
      </c>
      <c r="N1333" s="2" t="s">
        <v>220</v>
      </c>
      <c r="O1333" s="2" t="s">
        <v>221</v>
      </c>
      <c r="P1333" s="2" t="s">
        <v>222</v>
      </c>
      <c r="Q1333" s="2" t="s">
        <v>6223</v>
      </c>
      <c r="R1333" s="2" t="s">
        <v>224</v>
      </c>
      <c r="S1333" s="2" t="s">
        <v>225</v>
      </c>
      <c r="T1333" s="2" t="s">
        <v>226</v>
      </c>
      <c r="U1333" s="2" t="s">
        <v>227</v>
      </c>
      <c r="V1333" s="2" t="s">
        <v>6224</v>
      </c>
      <c r="W1333" s="2" t="s">
        <v>6068</v>
      </c>
      <c r="X1333" s="2" t="s">
        <v>4707</v>
      </c>
      <c r="Y1333" s="2">
        <v>58400000</v>
      </c>
      <c r="Z1333" s="2" t="s">
        <v>6225</v>
      </c>
      <c r="AA1333" s="3" t="s">
        <v>6150</v>
      </c>
    </row>
    <row r="1334" spans="1:27" x14ac:dyDescent="0.25">
      <c r="A1334" s="1">
        <v>1324</v>
      </c>
      <c r="B1334" t="s">
        <v>6226</v>
      </c>
      <c r="C1334" s="2">
        <v>118</v>
      </c>
      <c r="D1334" s="2" t="s">
        <v>214</v>
      </c>
      <c r="E1334" s="2">
        <v>2023</v>
      </c>
      <c r="F1334" s="2" t="s">
        <v>215</v>
      </c>
      <c r="G1334" s="2" t="s">
        <v>216</v>
      </c>
      <c r="H1334" s="2">
        <v>2</v>
      </c>
      <c r="I1334" s="2" t="s">
        <v>267</v>
      </c>
      <c r="J1334" s="2">
        <v>7715</v>
      </c>
      <c r="K1334" s="2" t="s">
        <v>661</v>
      </c>
      <c r="L1334" s="2">
        <v>2</v>
      </c>
      <c r="M1334" s="2" t="s">
        <v>662</v>
      </c>
      <c r="N1334" s="2" t="s">
        <v>220</v>
      </c>
      <c r="O1334" s="2" t="s">
        <v>221</v>
      </c>
      <c r="P1334" s="2" t="s">
        <v>242</v>
      </c>
      <c r="Q1334" s="2" t="s">
        <v>6227</v>
      </c>
      <c r="R1334" s="2" t="s">
        <v>224</v>
      </c>
      <c r="S1334" s="2" t="s">
        <v>225</v>
      </c>
      <c r="T1334" s="2" t="s">
        <v>226</v>
      </c>
      <c r="U1334" s="2" t="s">
        <v>234</v>
      </c>
      <c r="V1334" s="2" t="s">
        <v>6228</v>
      </c>
      <c r="W1334" s="2" t="s">
        <v>5520</v>
      </c>
      <c r="X1334" s="2" t="s">
        <v>6229</v>
      </c>
      <c r="Y1334" s="2">
        <v>12896666</v>
      </c>
      <c r="Z1334" s="2" t="s">
        <v>6225</v>
      </c>
      <c r="AA1334" s="3" t="s">
        <v>4316</v>
      </c>
    </row>
    <row r="1335" spans="1:27" x14ac:dyDescent="0.25">
      <c r="A1335" s="1">
        <v>1325</v>
      </c>
      <c r="B1335" t="s">
        <v>6230</v>
      </c>
      <c r="C1335" s="2">
        <v>118</v>
      </c>
      <c r="D1335" s="2" t="s">
        <v>214</v>
      </c>
      <c r="E1335" s="2">
        <v>2023</v>
      </c>
      <c r="F1335" s="2" t="s">
        <v>215</v>
      </c>
      <c r="G1335" s="2" t="s">
        <v>216</v>
      </c>
      <c r="H1335" s="2">
        <v>2</v>
      </c>
      <c r="I1335" s="2" t="s">
        <v>267</v>
      </c>
      <c r="J1335" s="2">
        <v>7715</v>
      </c>
      <c r="K1335" s="2" t="s">
        <v>661</v>
      </c>
      <c r="L1335" s="2">
        <v>2</v>
      </c>
      <c r="M1335" s="2" t="s">
        <v>662</v>
      </c>
      <c r="N1335" s="2" t="s">
        <v>220</v>
      </c>
      <c r="O1335" s="2" t="s">
        <v>221</v>
      </c>
      <c r="P1335" s="2" t="s">
        <v>242</v>
      </c>
      <c r="Q1335" s="2" t="s">
        <v>6231</v>
      </c>
      <c r="R1335" s="2" t="s">
        <v>224</v>
      </c>
      <c r="S1335" s="2" t="s">
        <v>225</v>
      </c>
      <c r="T1335" s="2" t="s">
        <v>226</v>
      </c>
      <c r="U1335" s="2" t="s">
        <v>303</v>
      </c>
      <c r="V1335" s="2" t="s">
        <v>6232</v>
      </c>
      <c r="W1335" s="2" t="s">
        <v>6233</v>
      </c>
      <c r="X1335" s="2" t="s">
        <v>6234</v>
      </c>
      <c r="Y1335" s="2">
        <v>16303333</v>
      </c>
      <c r="Z1335" s="2" t="s">
        <v>6225</v>
      </c>
      <c r="AA1335" s="3" t="s">
        <v>687</v>
      </c>
    </row>
    <row r="1336" spans="1:27" x14ac:dyDescent="0.25">
      <c r="A1336" s="1">
        <v>1326</v>
      </c>
      <c r="B1336" t="s">
        <v>6235</v>
      </c>
      <c r="C1336" s="2">
        <v>118</v>
      </c>
      <c r="D1336" s="2" t="s">
        <v>214</v>
      </c>
      <c r="E1336" s="2">
        <v>2023</v>
      </c>
      <c r="F1336" s="2" t="s">
        <v>215</v>
      </c>
      <c r="G1336" s="2" t="s">
        <v>216</v>
      </c>
      <c r="H1336" s="2">
        <v>509</v>
      </c>
      <c r="I1336" s="2" t="s">
        <v>239</v>
      </c>
      <c r="J1336" s="2">
        <v>7810</v>
      </c>
      <c r="K1336" s="2" t="s">
        <v>240</v>
      </c>
      <c r="L1336" s="2">
        <v>2</v>
      </c>
      <c r="M1336" s="2" t="s">
        <v>256</v>
      </c>
      <c r="N1336" s="2" t="s">
        <v>220</v>
      </c>
      <c r="O1336" s="2" t="s">
        <v>221</v>
      </c>
      <c r="P1336" s="2" t="s">
        <v>242</v>
      </c>
      <c r="Q1336" s="2" t="s">
        <v>5309</v>
      </c>
      <c r="R1336" s="2" t="s">
        <v>322</v>
      </c>
      <c r="S1336" s="2" t="s">
        <v>225</v>
      </c>
      <c r="T1336" s="2" t="s">
        <v>323</v>
      </c>
      <c r="U1336" s="2" t="s">
        <v>227</v>
      </c>
      <c r="V1336" s="2" t="s">
        <v>5309</v>
      </c>
      <c r="W1336" s="2" t="s">
        <v>5800</v>
      </c>
      <c r="X1336" s="2" t="s">
        <v>6236</v>
      </c>
      <c r="Y1336" s="2">
        <v>30591000</v>
      </c>
      <c r="Z1336" s="2" t="s">
        <v>6237</v>
      </c>
      <c r="AA1336" s="3" t="s">
        <v>6103</v>
      </c>
    </row>
    <row r="1337" spans="1:27" x14ac:dyDescent="0.25">
      <c r="A1337" s="1">
        <v>1327</v>
      </c>
      <c r="B1337" t="s">
        <v>6238</v>
      </c>
      <c r="C1337" s="2">
        <v>118</v>
      </c>
      <c r="D1337" s="2" t="s">
        <v>214</v>
      </c>
      <c r="E1337" s="2">
        <v>2023</v>
      </c>
      <c r="F1337" s="2" t="s">
        <v>215</v>
      </c>
      <c r="G1337" s="2" t="s">
        <v>216</v>
      </c>
      <c r="H1337" s="2">
        <v>509</v>
      </c>
      <c r="I1337" s="2" t="s">
        <v>239</v>
      </c>
      <c r="J1337" s="2">
        <v>7810</v>
      </c>
      <c r="K1337" s="2" t="s">
        <v>240</v>
      </c>
      <c r="L1337" s="2">
        <v>2</v>
      </c>
      <c r="M1337" s="2" t="s">
        <v>256</v>
      </c>
      <c r="N1337" s="2" t="s">
        <v>220</v>
      </c>
      <c r="O1337" s="2" t="s">
        <v>221</v>
      </c>
      <c r="P1337" s="2" t="s">
        <v>242</v>
      </c>
      <c r="Q1337" s="2" t="s">
        <v>6239</v>
      </c>
      <c r="R1337" s="2" t="s">
        <v>322</v>
      </c>
      <c r="S1337" s="2" t="s">
        <v>225</v>
      </c>
      <c r="T1337" s="2" t="s">
        <v>323</v>
      </c>
      <c r="U1337" s="2" t="s">
        <v>234</v>
      </c>
      <c r="V1337" s="2" t="s">
        <v>6240</v>
      </c>
      <c r="W1337" s="2" t="s">
        <v>3134</v>
      </c>
      <c r="X1337" s="2" t="s">
        <v>6241</v>
      </c>
      <c r="Y1337" s="2">
        <v>2492600</v>
      </c>
      <c r="Z1337" s="2" t="s">
        <v>6237</v>
      </c>
      <c r="AA1337" s="3" t="s">
        <v>490</v>
      </c>
    </row>
    <row r="1338" spans="1:27" x14ac:dyDescent="0.25">
      <c r="A1338" s="1">
        <v>1328</v>
      </c>
      <c r="B1338" t="s">
        <v>6242</v>
      </c>
      <c r="C1338" s="2">
        <v>118</v>
      </c>
      <c r="D1338" s="2" t="s">
        <v>214</v>
      </c>
      <c r="E1338" s="2">
        <v>2023</v>
      </c>
      <c r="F1338" s="2" t="s">
        <v>215</v>
      </c>
      <c r="G1338" s="2" t="s">
        <v>216</v>
      </c>
      <c r="H1338" s="2">
        <v>509</v>
      </c>
      <c r="I1338" s="2" t="s">
        <v>239</v>
      </c>
      <c r="J1338" s="2">
        <v>7754</v>
      </c>
      <c r="K1338" s="2" t="s">
        <v>328</v>
      </c>
      <c r="L1338" s="2">
        <v>3</v>
      </c>
      <c r="M1338" s="2" t="s">
        <v>4216</v>
      </c>
      <c r="N1338" s="2" t="s">
        <v>220</v>
      </c>
      <c r="O1338" s="2" t="s">
        <v>221</v>
      </c>
      <c r="P1338" s="2" t="s">
        <v>222</v>
      </c>
      <c r="Q1338" s="2" t="s">
        <v>6243</v>
      </c>
      <c r="R1338" s="2" t="s">
        <v>322</v>
      </c>
      <c r="S1338" s="2" t="s">
        <v>225</v>
      </c>
      <c r="T1338" s="2" t="s">
        <v>323</v>
      </c>
      <c r="U1338" s="2" t="s">
        <v>227</v>
      </c>
      <c r="V1338" s="2" t="s">
        <v>6243</v>
      </c>
      <c r="W1338" s="2" t="s">
        <v>6244</v>
      </c>
      <c r="X1338" s="2" t="s">
        <v>5641</v>
      </c>
      <c r="Y1338" s="2">
        <v>32800000</v>
      </c>
      <c r="Z1338" s="2" t="s">
        <v>6245</v>
      </c>
      <c r="AA1338" s="3" t="s">
        <v>6178</v>
      </c>
    </row>
    <row r="1339" spans="1:27" x14ac:dyDescent="0.25">
      <c r="A1339" s="1">
        <v>1329</v>
      </c>
      <c r="B1339" t="s">
        <v>6246</v>
      </c>
      <c r="C1339" s="2">
        <v>118</v>
      </c>
      <c r="D1339" s="2" t="s">
        <v>214</v>
      </c>
      <c r="E1339" s="2">
        <v>2023</v>
      </c>
      <c r="F1339" s="2" t="s">
        <v>215</v>
      </c>
      <c r="G1339" s="2" t="s">
        <v>216</v>
      </c>
      <c r="H1339" s="2">
        <v>509</v>
      </c>
      <c r="I1339" s="2" t="s">
        <v>239</v>
      </c>
      <c r="J1339" s="2">
        <v>7754</v>
      </c>
      <c r="K1339" s="2" t="s">
        <v>328</v>
      </c>
      <c r="L1339" s="2">
        <v>3</v>
      </c>
      <c r="M1339" s="2" t="s">
        <v>4216</v>
      </c>
      <c r="N1339" s="2" t="s">
        <v>220</v>
      </c>
      <c r="O1339" s="2" t="s">
        <v>221</v>
      </c>
      <c r="P1339" s="2" t="s">
        <v>222</v>
      </c>
      <c r="Q1339" s="2" t="s">
        <v>6247</v>
      </c>
      <c r="R1339" s="2" t="s">
        <v>322</v>
      </c>
      <c r="S1339" s="2" t="s">
        <v>225</v>
      </c>
      <c r="T1339" s="2" t="s">
        <v>323</v>
      </c>
      <c r="U1339" s="2" t="s">
        <v>234</v>
      </c>
      <c r="V1339" s="2" t="s">
        <v>6248</v>
      </c>
      <c r="W1339" s="2" t="s">
        <v>4027</v>
      </c>
      <c r="X1339" s="2" t="s">
        <v>6107</v>
      </c>
      <c r="Y1339" s="2">
        <v>6150000</v>
      </c>
      <c r="Z1339" s="2" t="s">
        <v>6245</v>
      </c>
      <c r="AA1339" s="3" t="s">
        <v>4249</v>
      </c>
    </row>
    <row r="1340" spans="1:27" x14ac:dyDescent="0.25">
      <c r="A1340" s="1">
        <v>1330</v>
      </c>
      <c r="B1340" t="s">
        <v>6249</v>
      </c>
      <c r="C1340" s="2">
        <v>118</v>
      </c>
      <c r="D1340" s="2" t="s">
        <v>214</v>
      </c>
      <c r="E1340" s="2">
        <v>2023</v>
      </c>
      <c r="F1340" s="2" t="s">
        <v>215</v>
      </c>
      <c r="G1340" s="2" t="s">
        <v>216</v>
      </c>
      <c r="H1340" s="2">
        <v>509</v>
      </c>
      <c r="I1340" s="2" t="s">
        <v>239</v>
      </c>
      <c r="J1340" s="2">
        <v>7754</v>
      </c>
      <c r="K1340" s="2" t="s">
        <v>328</v>
      </c>
      <c r="L1340" s="2">
        <v>3</v>
      </c>
      <c r="M1340" s="2" t="s">
        <v>4216</v>
      </c>
      <c r="N1340" s="2" t="s">
        <v>220</v>
      </c>
      <c r="O1340" s="2" t="s">
        <v>221</v>
      </c>
      <c r="P1340" s="2" t="s">
        <v>222</v>
      </c>
      <c r="Q1340" s="2" t="s">
        <v>6250</v>
      </c>
      <c r="R1340" s="2" t="s">
        <v>322</v>
      </c>
      <c r="S1340" s="2" t="s">
        <v>225</v>
      </c>
      <c r="T1340" s="2" t="s">
        <v>323</v>
      </c>
      <c r="U1340" s="2" t="s">
        <v>303</v>
      </c>
      <c r="V1340" s="2" t="s">
        <v>6251</v>
      </c>
      <c r="W1340" s="2" t="s">
        <v>6252</v>
      </c>
      <c r="X1340" s="2" t="s">
        <v>6253</v>
      </c>
      <c r="Y1340" s="2">
        <v>1575300</v>
      </c>
      <c r="Z1340" s="2" t="s">
        <v>6245</v>
      </c>
      <c r="AA1340" s="3" t="s">
        <v>517</v>
      </c>
    </row>
    <row r="1341" spans="1:27" x14ac:dyDescent="0.25">
      <c r="A1341" s="1">
        <v>1331</v>
      </c>
      <c r="B1341" t="s">
        <v>6254</v>
      </c>
      <c r="C1341" s="2">
        <v>118</v>
      </c>
      <c r="D1341" s="2" t="s">
        <v>214</v>
      </c>
      <c r="E1341" s="2">
        <v>2023</v>
      </c>
      <c r="F1341" s="2" t="s">
        <v>215</v>
      </c>
      <c r="G1341" s="2" t="s">
        <v>216</v>
      </c>
      <c r="H1341" s="2">
        <v>509</v>
      </c>
      <c r="I1341" s="2" t="s">
        <v>239</v>
      </c>
      <c r="J1341" s="2">
        <v>7754</v>
      </c>
      <c r="K1341" s="2" t="s">
        <v>328</v>
      </c>
      <c r="L1341" s="2">
        <v>3</v>
      </c>
      <c r="M1341" s="2" t="s">
        <v>4216</v>
      </c>
      <c r="N1341" s="2" t="s">
        <v>220</v>
      </c>
      <c r="O1341" s="2" t="s">
        <v>221</v>
      </c>
      <c r="P1341" s="2" t="s">
        <v>222</v>
      </c>
      <c r="Q1341" s="2" t="s">
        <v>6250</v>
      </c>
      <c r="R1341" s="2" t="s">
        <v>322</v>
      </c>
      <c r="S1341" s="2" t="s">
        <v>225</v>
      </c>
      <c r="T1341" s="2" t="s">
        <v>323</v>
      </c>
      <c r="U1341" s="2" t="s">
        <v>303</v>
      </c>
      <c r="V1341" s="2" t="s">
        <v>6251</v>
      </c>
      <c r="W1341" s="2" t="s">
        <v>2323</v>
      </c>
      <c r="X1341" s="2" t="s">
        <v>3748</v>
      </c>
      <c r="Y1341" s="2">
        <v>1841367</v>
      </c>
      <c r="Z1341" s="2" t="s">
        <v>6245</v>
      </c>
      <c r="AA1341" s="3" t="s">
        <v>517</v>
      </c>
    </row>
    <row r="1342" spans="1:27" x14ac:dyDescent="0.25">
      <c r="A1342" s="1">
        <v>1332</v>
      </c>
      <c r="B1342" t="s">
        <v>6255</v>
      </c>
      <c r="C1342" s="2">
        <v>118</v>
      </c>
      <c r="D1342" s="2" t="s">
        <v>214</v>
      </c>
      <c r="E1342" s="2">
        <v>2023</v>
      </c>
      <c r="F1342" s="2" t="s">
        <v>215</v>
      </c>
      <c r="G1342" s="2" t="s">
        <v>216</v>
      </c>
      <c r="H1342" s="2">
        <v>282</v>
      </c>
      <c r="I1342" s="2" t="s">
        <v>5221</v>
      </c>
      <c r="J1342" s="2">
        <v>7615</v>
      </c>
      <c r="K1342" s="2" t="s">
        <v>5026</v>
      </c>
      <c r="L1342" s="2">
        <v>1</v>
      </c>
      <c r="M1342" s="2" t="s">
        <v>5222</v>
      </c>
      <c r="N1342" s="2" t="s">
        <v>220</v>
      </c>
      <c r="O1342" s="2" t="s">
        <v>221</v>
      </c>
      <c r="P1342" s="2" t="s">
        <v>222</v>
      </c>
      <c r="Q1342" s="2" t="s">
        <v>6256</v>
      </c>
      <c r="R1342" s="2" t="s">
        <v>224</v>
      </c>
      <c r="S1342" s="2" t="s">
        <v>225</v>
      </c>
      <c r="T1342" s="2" t="s">
        <v>226</v>
      </c>
      <c r="U1342" s="2" t="s">
        <v>227</v>
      </c>
      <c r="V1342" s="2" t="s">
        <v>6257</v>
      </c>
      <c r="W1342" s="2" t="s">
        <v>6258</v>
      </c>
      <c r="X1342" s="2" t="s">
        <v>6259</v>
      </c>
      <c r="Y1342" s="2">
        <v>55620000</v>
      </c>
      <c r="Z1342" s="2" t="s">
        <v>6260</v>
      </c>
      <c r="AA1342" s="3" t="s">
        <v>6159</v>
      </c>
    </row>
    <row r="1343" spans="1:27" x14ac:dyDescent="0.25">
      <c r="A1343" s="1">
        <v>1333</v>
      </c>
      <c r="B1343" t="s">
        <v>6261</v>
      </c>
      <c r="C1343" s="2">
        <v>118</v>
      </c>
      <c r="D1343" s="2" t="s">
        <v>214</v>
      </c>
      <c r="E1343" s="2">
        <v>2023</v>
      </c>
      <c r="F1343" s="2" t="s">
        <v>215</v>
      </c>
      <c r="G1343" s="2" t="s">
        <v>216</v>
      </c>
      <c r="H1343" s="2">
        <v>282</v>
      </c>
      <c r="I1343" s="2" t="s">
        <v>5221</v>
      </c>
      <c r="J1343" s="2">
        <v>7615</v>
      </c>
      <c r="K1343" s="2" t="s">
        <v>5026</v>
      </c>
      <c r="L1343" s="2">
        <v>1</v>
      </c>
      <c r="M1343" s="2" t="s">
        <v>5222</v>
      </c>
      <c r="N1343" s="2" t="s">
        <v>220</v>
      </c>
      <c r="O1343" s="2" t="s">
        <v>221</v>
      </c>
      <c r="P1343" s="2" t="s">
        <v>222</v>
      </c>
      <c r="Q1343" s="2" t="s">
        <v>6262</v>
      </c>
      <c r="R1343" s="2" t="s">
        <v>224</v>
      </c>
      <c r="S1343" s="2" t="s">
        <v>225</v>
      </c>
      <c r="T1343" s="2" t="s">
        <v>226</v>
      </c>
      <c r="U1343" s="2" t="s">
        <v>234</v>
      </c>
      <c r="V1343" s="2" t="s">
        <v>6263</v>
      </c>
      <c r="W1343" s="2" t="s">
        <v>6264</v>
      </c>
      <c r="X1343" s="2" t="s">
        <v>1253</v>
      </c>
      <c r="Y1343" s="2">
        <v>3708000</v>
      </c>
      <c r="Z1343" s="2" t="s">
        <v>6260</v>
      </c>
      <c r="AA1343" s="3" t="s">
        <v>5809</v>
      </c>
    </row>
    <row r="1344" spans="1:27" x14ac:dyDescent="0.25">
      <c r="A1344" s="1">
        <v>1334</v>
      </c>
      <c r="B1344" t="s">
        <v>6265</v>
      </c>
      <c r="C1344" s="2">
        <v>118</v>
      </c>
      <c r="D1344" s="2" t="s">
        <v>214</v>
      </c>
      <c r="E1344" s="2">
        <v>2023</v>
      </c>
      <c r="F1344" s="2" t="s">
        <v>215</v>
      </c>
      <c r="G1344" s="2" t="s">
        <v>216</v>
      </c>
      <c r="H1344" s="2">
        <v>509</v>
      </c>
      <c r="I1344" s="2" t="s">
        <v>239</v>
      </c>
      <c r="J1344" s="2">
        <v>7754</v>
      </c>
      <c r="K1344" s="2" t="s">
        <v>328</v>
      </c>
      <c r="L1344" s="2">
        <v>5</v>
      </c>
      <c r="M1344" s="2" t="s">
        <v>329</v>
      </c>
      <c r="N1344" s="2" t="s">
        <v>220</v>
      </c>
      <c r="O1344" s="2" t="s">
        <v>221</v>
      </c>
      <c r="P1344" s="2" t="s">
        <v>222</v>
      </c>
      <c r="Q1344" s="2" t="s">
        <v>6266</v>
      </c>
      <c r="R1344" s="2" t="s">
        <v>224</v>
      </c>
      <c r="S1344" s="2" t="s">
        <v>225</v>
      </c>
      <c r="T1344" s="2" t="s">
        <v>226</v>
      </c>
      <c r="U1344" s="2" t="s">
        <v>227</v>
      </c>
      <c r="V1344" s="2" t="s">
        <v>6267</v>
      </c>
      <c r="W1344" s="2" t="s">
        <v>6268</v>
      </c>
      <c r="X1344" s="2" t="s">
        <v>6156</v>
      </c>
      <c r="Y1344" s="2">
        <v>67568000</v>
      </c>
      <c r="Z1344" s="2" t="s">
        <v>6269</v>
      </c>
      <c r="AA1344" s="3" t="s">
        <v>6178</v>
      </c>
    </row>
    <row r="1345" spans="1:27" x14ac:dyDescent="0.25">
      <c r="A1345" s="1">
        <v>1335</v>
      </c>
      <c r="B1345" t="s">
        <v>6270</v>
      </c>
      <c r="C1345" s="2">
        <v>118</v>
      </c>
      <c r="D1345" s="2" t="s">
        <v>214</v>
      </c>
      <c r="E1345" s="2">
        <v>2023</v>
      </c>
      <c r="F1345" s="2" t="s">
        <v>215</v>
      </c>
      <c r="G1345" s="2" t="s">
        <v>216</v>
      </c>
      <c r="H1345" s="2">
        <v>509</v>
      </c>
      <c r="I1345" s="2" t="s">
        <v>239</v>
      </c>
      <c r="J1345" s="2">
        <v>7754</v>
      </c>
      <c r="K1345" s="2" t="s">
        <v>328</v>
      </c>
      <c r="L1345" s="2">
        <v>5</v>
      </c>
      <c r="M1345" s="2" t="s">
        <v>329</v>
      </c>
      <c r="N1345" s="2" t="s">
        <v>220</v>
      </c>
      <c r="O1345" s="2" t="s">
        <v>221</v>
      </c>
      <c r="P1345" s="2" t="s">
        <v>222</v>
      </c>
      <c r="Q1345" s="2" t="s">
        <v>6271</v>
      </c>
      <c r="R1345" s="2" t="s">
        <v>224</v>
      </c>
      <c r="S1345" s="2" t="s">
        <v>225</v>
      </c>
      <c r="T1345" s="2" t="s">
        <v>226</v>
      </c>
      <c r="U1345" s="2" t="s">
        <v>234</v>
      </c>
      <c r="V1345" s="2" t="s">
        <v>6272</v>
      </c>
      <c r="W1345" s="2" t="s">
        <v>2900</v>
      </c>
      <c r="X1345" s="2" t="s">
        <v>592</v>
      </c>
      <c r="Y1345" s="2">
        <v>11824400</v>
      </c>
      <c r="Z1345" s="2" t="s">
        <v>6269</v>
      </c>
      <c r="AA1345" s="3" t="s">
        <v>4316</v>
      </c>
    </row>
    <row r="1346" spans="1:27" x14ac:dyDescent="0.25">
      <c r="A1346" s="1">
        <v>1336</v>
      </c>
      <c r="B1346" t="s">
        <v>6273</v>
      </c>
      <c r="C1346" s="2">
        <v>118</v>
      </c>
      <c r="D1346" s="2" t="s">
        <v>214</v>
      </c>
      <c r="E1346" s="2">
        <v>2023</v>
      </c>
      <c r="F1346" s="2" t="s">
        <v>215</v>
      </c>
      <c r="G1346" s="2" t="s">
        <v>216</v>
      </c>
      <c r="H1346" s="2">
        <v>509</v>
      </c>
      <c r="I1346" s="2" t="s">
        <v>239</v>
      </c>
      <c r="J1346" s="2">
        <v>7754</v>
      </c>
      <c r="K1346" s="2" t="s">
        <v>328</v>
      </c>
      <c r="L1346" s="2">
        <v>5</v>
      </c>
      <c r="M1346" s="2" t="s">
        <v>329</v>
      </c>
      <c r="N1346" s="2" t="s">
        <v>220</v>
      </c>
      <c r="O1346" s="2" t="s">
        <v>221</v>
      </c>
      <c r="P1346" s="2" t="s">
        <v>222</v>
      </c>
      <c r="Q1346" s="2" t="s">
        <v>6274</v>
      </c>
      <c r="R1346" s="2" t="s">
        <v>224</v>
      </c>
      <c r="S1346" s="2" t="s">
        <v>225</v>
      </c>
      <c r="T1346" s="2" t="s">
        <v>226</v>
      </c>
      <c r="U1346" s="2" t="s">
        <v>227</v>
      </c>
      <c r="V1346" s="2" t="s">
        <v>6275</v>
      </c>
      <c r="W1346" s="2" t="s">
        <v>6276</v>
      </c>
      <c r="X1346" s="2" t="s">
        <v>5030</v>
      </c>
      <c r="Y1346" s="2">
        <v>60000000</v>
      </c>
      <c r="Z1346" s="2" t="s">
        <v>6277</v>
      </c>
      <c r="AA1346" s="3" t="s">
        <v>6178</v>
      </c>
    </row>
    <row r="1347" spans="1:27" x14ac:dyDescent="0.25">
      <c r="A1347" s="1">
        <v>1337</v>
      </c>
      <c r="B1347" t="s">
        <v>6278</v>
      </c>
      <c r="C1347" s="2">
        <v>118</v>
      </c>
      <c r="D1347" s="2" t="s">
        <v>214</v>
      </c>
      <c r="E1347" s="2">
        <v>2023</v>
      </c>
      <c r="F1347" s="2" t="s">
        <v>215</v>
      </c>
      <c r="G1347" s="2" t="s">
        <v>216</v>
      </c>
      <c r="H1347" s="2">
        <v>509</v>
      </c>
      <c r="I1347" s="2" t="s">
        <v>239</v>
      </c>
      <c r="J1347" s="2">
        <v>7754</v>
      </c>
      <c r="K1347" s="2" t="s">
        <v>328</v>
      </c>
      <c r="L1347" s="2">
        <v>5</v>
      </c>
      <c r="M1347" s="2" t="s">
        <v>329</v>
      </c>
      <c r="N1347" s="2" t="s">
        <v>220</v>
      </c>
      <c r="O1347" s="2" t="s">
        <v>221</v>
      </c>
      <c r="P1347" s="2" t="s">
        <v>222</v>
      </c>
      <c r="Q1347" s="2" t="s">
        <v>6279</v>
      </c>
      <c r="R1347" s="2" t="s">
        <v>224</v>
      </c>
      <c r="S1347" s="2" t="s">
        <v>225</v>
      </c>
      <c r="T1347" s="2" t="s">
        <v>226</v>
      </c>
      <c r="U1347" s="2" t="s">
        <v>234</v>
      </c>
      <c r="V1347" s="2" t="s">
        <v>6280</v>
      </c>
      <c r="W1347" s="2" t="s">
        <v>5171</v>
      </c>
      <c r="X1347" s="2" t="s">
        <v>6281</v>
      </c>
      <c r="Y1347" s="2">
        <v>13000000</v>
      </c>
      <c r="Z1347" s="2" t="s">
        <v>6277</v>
      </c>
      <c r="AA1347" s="3" t="s">
        <v>4316</v>
      </c>
    </row>
    <row r="1348" spans="1:27" x14ac:dyDescent="0.25">
      <c r="A1348" s="1">
        <v>1338</v>
      </c>
      <c r="B1348" t="s">
        <v>6282</v>
      </c>
      <c r="C1348" s="2">
        <v>118</v>
      </c>
      <c r="D1348" s="2" t="s">
        <v>214</v>
      </c>
      <c r="E1348" s="2">
        <v>2023</v>
      </c>
      <c r="F1348" s="2" t="s">
        <v>215</v>
      </c>
      <c r="G1348" s="2" t="s">
        <v>216</v>
      </c>
      <c r="H1348" s="2">
        <v>146</v>
      </c>
      <c r="I1348" s="2" t="s">
        <v>289</v>
      </c>
      <c r="J1348" s="2">
        <v>7836</v>
      </c>
      <c r="K1348" s="2" t="s">
        <v>1380</v>
      </c>
      <c r="L1348" s="2">
        <v>4</v>
      </c>
      <c r="M1348" s="2" t="s">
        <v>1381</v>
      </c>
      <c r="N1348" s="2" t="s">
        <v>220</v>
      </c>
      <c r="O1348" s="2" t="s">
        <v>221</v>
      </c>
      <c r="P1348" s="2" t="s">
        <v>242</v>
      </c>
      <c r="Q1348" s="2" t="s">
        <v>6283</v>
      </c>
      <c r="R1348" s="2" t="s">
        <v>224</v>
      </c>
      <c r="S1348" s="2" t="s">
        <v>225</v>
      </c>
      <c r="T1348" s="2" t="s">
        <v>226</v>
      </c>
      <c r="U1348" s="2" t="s">
        <v>227</v>
      </c>
      <c r="V1348" s="2" t="s">
        <v>6283</v>
      </c>
      <c r="W1348" s="2" t="s">
        <v>6284</v>
      </c>
      <c r="X1348" s="2" t="s">
        <v>6285</v>
      </c>
      <c r="Y1348" s="2">
        <v>47700000</v>
      </c>
      <c r="Z1348" s="2" t="s">
        <v>6286</v>
      </c>
      <c r="AA1348" s="3" t="s">
        <v>5123</v>
      </c>
    </row>
    <row r="1349" spans="1:27" x14ac:dyDescent="0.25">
      <c r="A1349" s="1">
        <v>1339</v>
      </c>
      <c r="B1349" t="s">
        <v>6287</v>
      </c>
      <c r="C1349" s="2">
        <v>118</v>
      </c>
      <c r="D1349" s="2" t="s">
        <v>214</v>
      </c>
      <c r="E1349" s="2">
        <v>2023</v>
      </c>
      <c r="F1349" s="2" t="s">
        <v>215</v>
      </c>
      <c r="G1349" s="2" t="s">
        <v>216</v>
      </c>
      <c r="H1349" s="2">
        <v>282</v>
      </c>
      <c r="I1349" s="2" t="s">
        <v>5221</v>
      </c>
      <c r="J1349" s="2">
        <v>7615</v>
      </c>
      <c r="K1349" s="2" t="s">
        <v>5026</v>
      </c>
      <c r="L1349" s="2">
        <v>1</v>
      </c>
      <c r="M1349" s="2" t="s">
        <v>5222</v>
      </c>
      <c r="N1349" s="2" t="s">
        <v>220</v>
      </c>
      <c r="O1349" s="2" t="s">
        <v>221</v>
      </c>
      <c r="P1349" s="2" t="s">
        <v>222</v>
      </c>
      <c r="Q1349" s="2" t="s">
        <v>6288</v>
      </c>
      <c r="R1349" s="2" t="s">
        <v>224</v>
      </c>
      <c r="S1349" s="2" t="s">
        <v>225</v>
      </c>
      <c r="T1349" s="2" t="s">
        <v>226</v>
      </c>
      <c r="U1349" s="2" t="s">
        <v>227</v>
      </c>
      <c r="V1349" s="2" t="s">
        <v>6289</v>
      </c>
      <c r="W1349" s="2" t="s">
        <v>6290</v>
      </c>
      <c r="X1349" s="2" t="s">
        <v>6291</v>
      </c>
      <c r="Y1349" s="2">
        <v>63000000</v>
      </c>
      <c r="Z1349" s="2" t="s">
        <v>6292</v>
      </c>
      <c r="AA1349" s="3" t="s">
        <v>6159</v>
      </c>
    </row>
    <row r="1350" spans="1:27" x14ac:dyDescent="0.25">
      <c r="A1350" s="1">
        <v>1340</v>
      </c>
      <c r="B1350" t="s">
        <v>6293</v>
      </c>
      <c r="C1350" s="2">
        <v>118</v>
      </c>
      <c r="D1350" s="2" t="s">
        <v>214</v>
      </c>
      <c r="E1350" s="2">
        <v>2023</v>
      </c>
      <c r="F1350" s="2" t="s">
        <v>215</v>
      </c>
      <c r="G1350" s="2" t="s">
        <v>216</v>
      </c>
      <c r="H1350" s="2">
        <v>282</v>
      </c>
      <c r="I1350" s="2" t="s">
        <v>5221</v>
      </c>
      <c r="J1350" s="2">
        <v>7615</v>
      </c>
      <c r="K1350" s="2" t="s">
        <v>5026</v>
      </c>
      <c r="L1350" s="2">
        <v>1</v>
      </c>
      <c r="M1350" s="2" t="s">
        <v>5222</v>
      </c>
      <c r="N1350" s="2" t="s">
        <v>220</v>
      </c>
      <c r="O1350" s="2" t="s">
        <v>221</v>
      </c>
      <c r="P1350" s="2" t="s">
        <v>222</v>
      </c>
      <c r="Q1350" s="2" t="s">
        <v>6294</v>
      </c>
      <c r="R1350" s="2" t="s">
        <v>224</v>
      </c>
      <c r="S1350" s="2" t="s">
        <v>225</v>
      </c>
      <c r="T1350" s="2" t="s">
        <v>226</v>
      </c>
      <c r="U1350" s="2" t="s">
        <v>234</v>
      </c>
      <c r="V1350" s="2" t="s">
        <v>6295</v>
      </c>
      <c r="W1350" s="2" t="s">
        <v>6296</v>
      </c>
      <c r="X1350" s="2" t="s">
        <v>4748</v>
      </c>
      <c r="Y1350" s="2">
        <v>4200000</v>
      </c>
      <c r="Z1350" s="2" t="s">
        <v>6292</v>
      </c>
      <c r="AA1350" s="3" t="s">
        <v>5809</v>
      </c>
    </row>
    <row r="1351" spans="1:27" x14ac:dyDescent="0.25">
      <c r="A1351" s="1">
        <v>1341</v>
      </c>
      <c r="B1351" t="s">
        <v>6297</v>
      </c>
      <c r="C1351" s="2">
        <v>118</v>
      </c>
      <c r="D1351" s="2" t="s">
        <v>214</v>
      </c>
      <c r="E1351" s="2">
        <v>2023</v>
      </c>
      <c r="F1351" s="2" t="s">
        <v>215</v>
      </c>
      <c r="G1351" s="2" t="s">
        <v>216</v>
      </c>
      <c r="H1351" s="2">
        <v>282</v>
      </c>
      <c r="I1351" s="2" t="s">
        <v>5221</v>
      </c>
      <c r="J1351" s="2">
        <v>7615</v>
      </c>
      <c r="K1351" s="2" t="s">
        <v>5026</v>
      </c>
      <c r="L1351" s="2">
        <v>1</v>
      </c>
      <c r="M1351" s="2" t="s">
        <v>5222</v>
      </c>
      <c r="N1351" s="2" t="s">
        <v>220</v>
      </c>
      <c r="O1351" s="2" t="s">
        <v>221</v>
      </c>
      <c r="P1351" s="2" t="s">
        <v>222</v>
      </c>
      <c r="Q1351" s="2" t="s">
        <v>6298</v>
      </c>
      <c r="R1351" s="2" t="s">
        <v>224</v>
      </c>
      <c r="S1351" s="2" t="s">
        <v>225</v>
      </c>
      <c r="T1351" s="2" t="s">
        <v>226</v>
      </c>
      <c r="U1351" s="2" t="s">
        <v>303</v>
      </c>
      <c r="V1351" s="2" t="s">
        <v>6299</v>
      </c>
      <c r="W1351" s="2" t="s">
        <v>1584</v>
      </c>
      <c r="X1351" s="2" t="s">
        <v>6300</v>
      </c>
      <c r="Y1351" s="2">
        <v>14000000</v>
      </c>
      <c r="Z1351" s="2" t="s">
        <v>6292</v>
      </c>
      <c r="AA1351" s="3" t="s">
        <v>517</v>
      </c>
    </row>
    <row r="1352" spans="1:27" x14ac:dyDescent="0.25">
      <c r="A1352" s="1">
        <v>1342</v>
      </c>
      <c r="B1352" t="s">
        <v>6301</v>
      </c>
      <c r="C1352" s="2">
        <v>118</v>
      </c>
      <c r="D1352" s="2" t="s">
        <v>214</v>
      </c>
      <c r="E1352" s="2">
        <v>2023</v>
      </c>
      <c r="F1352" s="2" t="s">
        <v>215</v>
      </c>
      <c r="G1352" s="2" t="s">
        <v>216</v>
      </c>
      <c r="H1352" s="2">
        <v>234</v>
      </c>
      <c r="I1352" s="2" t="s">
        <v>4237</v>
      </c>
      <c r="J1352" s="2">
        <v>7641</v>
      </c>
      <c r="K1352" s="2" t="s">
        <v>4238</v>
      </c>
      <c r="L1352" s="2">
        <v>2</v>
      </c>
      <c r="M1352" s="2" t="s">
        <v>4239</v>
      </c>
      <c r="N1352" s="2" t="s">
        <v>220</v>
      </c>
      <c r="O1352" s="2" t="s">
        <v>221</v>
      </c>
      <c r="P1352" s="2" t="s">
        <v>242</v>
      </c>
      <c r="Q1352" s="2" t="s">
        <v>6302</v>
      </c>
      <c r="R1352" s="2" t="s">
        <v>224</v>
      </c>
      <c r="S1352" s="2" t="s">
        <v>225</v>
      </c>
      <c r="T1352" s="2" t="s">
        <v>226</v>
      </c>
      <c r="U1352" s="2" t="s">
        <v>227</v>
      </c>
      <c r="V1352" s="2" t="s">
        <v>6303</v>
      </c>
      <c r="W1352" s="2" t="s">
        <v>4298</v>
      </c>
      <c r="X1352" s="2" t="s">
        <v>6304</v>
      </c>
      <c r="Y1352" s="2">
        <v>52346000</v>
      </c>
      <c r="Z1352" s="2" t="s">
        <v>6305</v>
      </c>
      <c r="AA1352" s="3" t="s">
        <v>6159</v>
      </c>
    </row>
    <row r="1353" spans="1:27" x14ac:dyDescent="0.25">
      <c r="A1353" s="1">
        <v>1343</v>
      </c>
      <c r="B1353" t="s">
        <v>6306</v>
      </c>
      <c r="C1353" s="2">
        <v>118</v>
      </c>
      <c r="D1353" s="2" t="s">
        <v>214</v>
      </c>
      <c r="E1353" s="2">
        <v>2023</v>
      </c>
      <c r="F1353" s="2" t="s">
        <v>215</v>
      </c>
      <c r="G1353" s="2" t="s">
        <v>216</v>
      </c>
      <c r="H1353" s="2">
        <v>126</v>
      </c>
      <c r="I1353" s="2" t="s">
        <v>3228</v>
      </c>
      <c r="J1353" s="2">
        <v>7659</v>
      </c>
      <c r="K1353" s="2" t="s">
        <v>3229</v>
      </c>
      <c r="L1353" s="2">
        <v>5</v>
      </c>
      <c r="M1353" s="2" t="s">
        <v>4545</v>
      </c>
      <c r="N1353" s="2" t="s">
        <v>220</v>
      </c>
      <c r="O1353" s="2" t="s">
        <v>221</v>
      </c>
      <c r="P1353" s="2" t="s">
        <v>242</v>
      </c>
      <c r="Q1353" s="2" t="s">
        <v>6307</v>
      </c>
      <c r="R1353" s="2" t="s">
        <v>224</v>
      </c>
      <c r="S1353" s="2" t="s">
        <v>225</v>
      </c>
      <c r="T1353" s="2" t="s">
        <v>226</v>
      </c>
      <c r="U1353" s="2" t="s">
        <v>227</v>
      </c>
      <c r="V1353" s="2" t="s">
        <v>6308</v>
      </c>
      <c r="W1353" s="2" t="s">
        <v>6309</v>
      </c>
      <c r="X1353" s="2" t="s">
        <v>5676</v>
      </c>
      <c r="Y1353" s="2">
        <v>31518000</v>
      </c>
      <c r="Z1353" s="2" t="s">
        <v>6310</v>
      </c>
      <c r="AA1353" s="3" t="s">
        <v>6159</v>
      </c>
    </row>
    <row r="1354" spans="1:27" x14ac:dyDescent="0.25">
      <c r="A1354" s="1">
        <v>1344</v>
      </c>
      <c r="B1354" t="s">
        <v>6311</v>
      </c>
      <c r="C1354" s="2">
        <v>118</v>
      </c>
      <c r="D1354" s="2" t="s">
        <v>214</v>
      </c>
      <c r="E1354" s="2">
        <v>2023</v>
      </c>
      <c r="F1354" s="2" t="s">
        <v>215</v>
      </c>
      <c r="G1354" s="2" t="s">
        <v>216</v>
      </c>
      <c r="H1354" s="2">
        <v>126</v>
      </c>
      <c r="I1354" s="2" t="s">
        <v>3228</v>
      </c>
      <c r="J1354" s="2">
        <v>7659</v>
      </c>
      <c r="K1354" s="2" t="s">
        <v>3229</v>
      </c>
      <c r="L1354" s="2">
        <v>5</v>
      </c>
      <c r="M1354" s="2" t="s">
        <v>4545</v>
      </c>
      <c r="N1354" s="2" t="s">
        <v>220</v>
      </c>
      <c r="O1354" s="2" t="s">
        <v>221</v>
      </c>
      <c r="P1354" s="2" t="s">
        <v>242</v>
      </c>
      <c r="Q1354" s="2" t="s">
        <v>6312</v>
      </c>
      <c r="R1354" s="2" t="s">
        <v>224</v>
      </c>
      <c r="S1354" s="2" t="s">
        <v>225</v>
      </c>
      <c r="T1354" s="2" t="s">
        <v>226</v>
      </c>
      <c r="U1354" s="2" t="s">
        <v>234</v>
      </c>
      <c r="V1354" s="2" t="s">
        <v>6313</v>
      </c>
      <c r="W1354" s="2" t="s">
        <v>6314</v>
      </c>
      <c r="X1354" s="2" t="s">
        <v>3681</v>
      </c>
      <c r="Y1354" s="2">
        <v>15759000</v>
      </c>
      <c r="Z1354" s="2" t="s">
        <v>6310</v>
      </c>
      <c r="AA1354" s="3" t="s">
        <v>238</v>
      </c>
    </row>
    <row r="1355" spans="1:27" x14ac:dyDescent="0.25">
      <c r="A1355" s="1">
        <v>1345</v>
      </c>
      <c r="B1355" t="s">
        <v>6315</v>
      </c>
      <c r="C1355" s="2">
        <v>118</v>
      </c>
      <c r="D1355" s="2" t="s">
        <v>214</v>
      </c>
      <c r="E1355" s="2">
        <v>2023</v>
      </c>
      <c r="F1355" s="2" t="s">
        <v>215</v>
      </c>
      <c r="G1355" s="2" t="s">
        <v>216</v>
      </c>
      <c r="H1355" s="2">
        <v>126</v>
      </c>
      <c r="I1355" s="2" t="s">
        <v>3228</v>
      </c>
      <c r="J1355" s="2">
        <v>7659</v>
      </c>
      <c r="K1355" s="2" t="s">
        <v>3229</v>
      </c>
      <c r="L1355" s="2">
        <v>2</v>
      </c>
      <c r="M1355" s="2" t="s">
        <v>3230</v>
      </c>
      <c r="N1355" s="2" t="s">
        <v>220</v>
      </c>
      <c r="O1355" s="2" t="s">
        <v>221</v>
      </c>
      <c r="P1355" s="2" t="s">
        <v>242</v>
      </c>
      <c r="Q1355" s="2" t="s">
        <v>6316</v>
      </c>
      <c r="R1355" s="2" t="s">
        <v>224</v>
      </c>
      <c r="S1355" s="2" t="s">
        <v>225</v>
      </c>
      <c r="T1355" s="2" t="s">
        <v>226</v>
      </c>
      <c r="U1355" s="2" t="s">
        <v>227</v>
      </c>
      <c r="V1355" s="2" t="s">
        <v>6316</v>
      </c>
      <c r="W1355" s="2" t="s">
        <v>6317</v>
      </c>
      <c r="X1355" s="2" t="s">
        <v>5310</v>
      </c>
      <c r="Y1355" s="2">
        <v>48000000</v>
      </c>
      <c r="Z1355" s="2" t="s">
        <v>6318</v>
      </c>
      <c r="AA1355" s="3" t="s">
        <v>6159</v>
      </c>
    </row>
    <row r="1356" spans="1:27" x14ac:dyDescent="0.25">
      <c r="A1356" s="1">
        <v>1346</v>
      </c>
      <c r="B1356" t="s">
        <v>6319</v>
      </c>
      <c r="C1356" s="2">
        <v>118</v>
      </c>
      <c r="D1356" s="2" t="s">
        <v>214</v>
      </c>
      <c r="E1356" s="2">
        <v>2023</v>
      </c>
      <c r="F1356" s="2" t="s">
        <v>215</v>
      </c>
      <c r="G1356" s="2" t="s">
        <v>216</v>
      </c>
      <c r="H1356" s="2">
        <v>126</v>
      </c>
      <c r="I1356" s="2" t="s">
        <v>3228</v>
      </c>
      <c r="J1356" s="2">
        <v>7659</v>
      </c>
      <c r="K1356" s="2" t="s">
        <v>3229</v>
      </c>
      <c r="L1356" s="2">
        <v>2</v>
      </c>
      <c r="M1356" s="2" t="s">
        <v>3230</v>
      </c>
      <c r="N1356" s="2" t="s">
        <v>220</v>
      </c>
      <c r="O1356" s="2" t="s">
        <v>221</v>
      </c>
      <c r="P1356" s="2" t="s">
        <v>242</v>
      </c>
      <c r="Q1356" s="2" t="s">
        <v>6320</v>
      </c>
      <c r="R1356" s="2" t="s">
        <v>224</v>
      </c>
      <c r="S1356" s="2" t="s">
        <v>225</v>
      </c>
      <c r="T1356" s="2" t="s">
        <v>226</v>
      </c>
      <c r="U1356" s="2" t="s">
        <v>234</v>
      </c>
      <c r="V1356" s="2" t="s">
        <v>6321</v>
      </c>
      <c r="W1356" s="2" t="s">
        <v>740</v>
      </c>
      <c r="X1356" s="2" t="s">
        <v>6322</v>
      </c>
      <c r="Y1356" s="2">
        <v>24000000</v>
      </c>
      <c r="Z1356" s="2" t="s">
        <v>6318</v>
      </c>
      <c r="AA1356" s="3" t="s">
        <v>6323</v>
      </c>
    </row>
    <row r="1357" spans="1:27" x14ac:dyDescent="0.25">
      <c r="A1357" s="1">
        <v>1347</v>
      </c>
      <c r="B1357" t="s">
        <v>6324</v>
      </c>
      <c r="C1357" s="2">
        <v>118</v>
      </c>
      <c r="D1357" s="2" t="s">
        <v>214</v>
      </c>
      <c r="E1357" s="2">
        <v>2023</v>
      </c>
      <c r="F1357" s="2" t="s">
        <v>215</v>
      </c>
      <c r="G1357" s="2" t="s">
        <v>216</v>
      </c>
      <c r="H1357" s="2">
        <v>127</v>
      </c>
      <c r="I1357" s="2" t="s">
        <v>835</v>
      </c>
      <c r="J1357" s="2">
        <v>7825</v>
      </c>
      <c r="K1357" s="2" t="s">
        <v>982</v>
      </c>
      <c r="L1357" s="2">
        <v>4</v>
      </c>
      <c r="M1357" s="2" t="s">
        <v>1114</v>
      </c>
      <c r="N1357" s="2" t="s">
        <v>220</v>
      </c>
      <c r="O1357" s="2" t="s">
        <v>221</v>
      </c>
      <c r="P1357" s="2" t="s">
        <v>222</v>
      </c>
      <c r="Q1357" s="2" t="s">
        <v>6325</v>
      </c>
      <c r="R1357" s="2" t="s">
        <v>224</v>
      </c>
      <c r="S1357" s="2" t="s">
        <v>225</v>
      </c>
      <c r="T1357" s="2" t="s">
        <v>226</v>
      </c>
      <c r="U1357" s="2" t="s">
        <v>227</v>
      </c>
      <c r="V1357" s="2" t="s">
        <v>6326</v>
      </c>
      <c r="W1357" s="2" t="s">
        <v>6327</v>
      </c>
      <c r="X1357" s="2" t="s">
        <v>6328</v>
      </c>
      <c r="Y1357" s="2">
        <v>16800000</v>
      </c>
      <c r="Z1357" s="2" t="s">
        <v>6329</v>
      </c>
      <c r="AA1357" s="3" t="s">
        <v>6178</v>
      </c>
    </row>
    <row r="1358" spans="1:27" x14ac:dyDescent="0.25">
      <c r="A1358" s="1">
        <v>1348</v>
      </c>
      <c r="B1358" t="s">
        <v>6330</v>
      </c>
      <c r="C1358" s="2">
        <v>118</v>
      </c>
      <c r="D1358" s="2" t="s">
        <v>214</v>
      </c>
      <c r="E1358" s="2">
        <v>2023</v>
      </c>
      <c r="F1358" s="2" t="s">
        <v>215</v>
      </c>
      <c r="G1358" s="2" t="s">
        <v>216</v>
      </c>
      <c r="H1358" s="2">
        <v>126</v>
      </c>
      <c r="I1358" s="2" t="s">
        <v>3228</v>
      </c>
      <c r="J1358" s="2">
        <v>7659</v>
      </c>
      <c r="K1358" s="2" t="s">
        <v>3229</v>
      </c>
      <c r="L1358" s="2">
        <v>4</v>
      </c>
      <c r="M1358" s="2" t="s">
        <v>3237</v>
      </c>
      <c r="N1358" s="2" t="s">
        <v>220</v>
      </c>
      <c r="O1358" s="2" t="s">
        <v>221</v>
      </c>
      <c r="P1358" s="2" t="s">
        <v>242</v>
      </c>
      <c r="Q1358" s="2" t="s">
        <v>6331</v>
      </c>
      <c r="R1358" s="2" t="s">
        <v>224</v>
      </c>
      <c r="S1358" s="2" t="s">
        <v>225</v>
      </c>
      <c r="T1358" s="2" t="s">
        <v>226</v>
      </c>
      <c r="U1358" s="2" t="s">
        <v>227</v>
      </c>
      <c r="V1358" s="2" t="s">
        <v>6332</v>
      </c>
      <c r="W1358" s="2" t="s">
        <v>4764</v>
      </c>
      <c r="X1358" s="2" t="s">
        <v>6333</v>
      </c>
      <c r="Y1358" s="2">
        <v>29912000</v>
      </c>
      <c r="Z1358" s="2" t="s">
        <v>6334</v>
      </c>
      <c r="AA1358" s="3" t="s">
        <v>6159</v>
      </c>
    </row>
    <row r="1359" spans="1:27" x14ac:dyDescent="0.25">
      <c r="A1359" s="1">
        <v>1349</v>
      </c>
      <c r="B1359" t="s">
        <v>6335</v>
      </c>
      <c r="C1359" s="2">
        <v>118</v>
      </c>
      <c r="D1359" s="2" t="s">
        <v>214</v>
      </c>
      <c r="E1359" s="2">
        <v>2023</v>
      </c>
      <c r="F1359" s="2" t="s">
        <v>215</v>
      </c>
      <c r="G1359" s="2" t="s">
        <v>216</v>
      </c>
      <c r="H1359" s="2">
        <v>126</v>
      </c>
      <c r="I1359" s="2" t="s">
        <v>3228</v>
      </c>
      <c r="J1359" s="2">
        <v>7659</v>
      </c>
      <c r="K1359" s="2" t="s">
        <v>3229</v>
      </c>
      <c r="L1359" s="2">
        <v>4</v>
      </c>
      <c r="M1359" s="2" t="s">
        <v>3237</v>
      </c>
      <c r="N1359" s="2" t="s">
        <v>220</v>
      </c>
      <c r="O1359" s="2" t="s">
        <v>221</v>
      </c>
      <c r="P1359" s="2" t="s">
        <v>242</v>
      </c>
      <c r="Q1359" s="2" t="s">
        <v>6336</v>
      </c>
      <c r="R1359" s="2" t="s">
        <v>224</v>
      </c>
      <c r="S1359" s="2" t="s">
        <v>225</v>
      </c>
      <c r="T1359" s="2" t="s">
        <v>226</v>
      </c>
      <c r="U1359" s="2" t="s">
        <v>227</v>
      </c>
      <c r="V1359" s="2" t="s">
        <v>6337</v>
      </c>
      <c r="W1359" s="2" t="s">
        <v>6338</v>
      </c>
      <c r="X1359" s="2" t="s">
        <v>6339</v>
      </c>
      <c r="Y1359" s="2">
        <v>31518000</v>
      </c>
      <c r="Z1359" s="2" t="s">
        <v>6340</v>
      </c>
      <c r="AA1359" s="3" t="s">
        <v>6159</v>
      </c>
    </row>
    <row r="1360" spans="1:27" x14ac:dyDescent="0.25">
      <c r="A1360" s="1">
        <v>1350</v>
      </c>
      <c r="B1360" t="s">
        <v>6341</v>
      </c>
      <c r="C1360" s="2">
        <v>118</v>
      </c>
      <c r="D1360" s="2" t="s">
        <v>214</v>
      </c>
      <c r="E1360" s="2">
        <v>2023</v>
      </c>
      <c r="F1360" s="2" t="s">
        <v>215</v>
      </c>
      <c r="G1360" s="2" t="s">
        <v>216</v>
      </c>
      <c r="H1360" s="2">
        <v>126</v>
      </c>
      <c r="I1360" s="2" t="s">
        <v>3228</v>
      </c>
      <c r="J1360" s="2">
        <v>7659</v>
      </c>
      <c r="K1360" s="2" t="s">
        <v>3229</v>
      </c>
      <c r="L1360" s="2">
        <v>4</v>
      </c>
      <c r="M1360" s="2" t="s">
        <v>3237</v>
      </c>
      <c r="N1360" s="2" t="s">
        <v>220</v>
      </c>
      <c r="O1360" s="2" t="s">
        <v>221</v>
      </c>
      <c r="P1360" s="2" t="s">
        <v>242</v>
      </c>
      <c r="Q1360" s="2" t="s">
        <v>6342</v>
      </c>
      <c r="R1360" s="2" t="s">
        <v>224</v>
      </c>
      <c r="S1360" s="2" t="s">
        <v>225</v>
      </c>
      <c r="T1360" s="2" t="s">
        <v>226</v>
      </c>
      <c r="U1360" s="2" t="s">
        <v>234</v>
      </c>
      <c r="V1360" s="2" t="s">
        <v>6343</v>
      </c>
      <c r="W1360" s="2" t="s">
        <v>6344</v>
      </c>
      <c r="X1360" s="2" t="s">
        <v>2768</v>
      </c>
      <c r="Y1360" s="2">
        <v>15759000</v>
      </c>
      <c r="Z1360" s="2" t="s">
        <v>6340</v>
      </c>
      <c r="AA1360" s="3" t="s">
        <v>6323</v>
      </c>
    </row>
    <row r="1361" spans="1:27" x14ac:dyDescent="0.25">
      <c r="A1361" s="1">
        <v>1351</v>
      </c>
      <c r="B1361" t="s">
        <v>6345</v>
      </c>
      <c r="C1361" s="2">
        <v>118</v>
      </c>
      <c r="D1361" s="2" t="s">
        <v>214</v>
      </c>
      <c r="E1361" s="2">
        <v>2023</v>
      </c>
      <c r="F1361" s="2" t="s">
        <v>215</v>
      </c>
      <c r="G1361" s="2" t="s">
        <v>216</v>
      </c>
      <c r="H1361" s="2">
        <v>509</v>
      </c>
      <c r="I1361" s="2" t="s">
        <v>239</v>
      </c>
      <c r="J1361" s="2">
        <v>7754</v>
      </c>
      <c r="K1361" s="2" t="s">
        <v>328</v>
      </c>
      <c r="L1361" s="2">
        <v>3</v>
      </c>
      <c r="M1361" s="2" t="s">
        <v>4216</v>
      </c>
      <c r="N1361" s="2" t="s">
        <v>220</v>
      </c>
      <c r="O1361" s="2" t="s">
        <v>221</v>
      </c>
      <c r="P1361" s="2" t="s">
        <v>222</v>
      </c>
      <c r="Q1361" s="2" t="s">
        <v>6346</v>
      </c>
      <c r="R1361" s="2" t="s">
        <v>322</v>
      </c>
      <c r="S1361" s="2" t="s">
        <v>225</v>
      </c>
      <c r="T1361" s="2" t="s">
        <v>323</v>
      </c>
      <c r="U1361" s="2" t="s">
        <v>227</v>
      </c>
      <c r="V1361" s="2" t="s">
        <v>6346</v>
      </c>
      <c r="W1361" s="2" t="s">
        <v>5373</v>
      </c>
      <c r="X1361" s="2" t="s">
        <v>5873</v>
      </c>
      <c r="Y1361" s="2">
        <v>24480000</v>
      </c>
      <c r="Z1361" s="2" t="s">
        <v>6347</v>
      </c>
      <c r="AA1361" s="3" t="s">
        <v>6159</v>
      </c>
    </row>
    <row r="1362" spans="1:27" x14ac:dyDescent="0.25">
      <c r="A1362" s="1">
        <v>1352</v>
      </c>
      <c r="B1362" t="s">
        <v>6348</v>
      </c>
      <c r="C1362" s="2">
        <v>118</v>
      </c>
      <c r="D1362" s="2" t="s">
        <v>214</v>
      </c>
      <c r="E1362" s="2">
        <v>2023</v>
      </c>
      <c r="F1362" s="2" t="s">
        <v>215</v>
      </c>
      <c r="G1362" s="2" t="s">
        <v>216</v>
      </c>
      <c r="H1362" s="2">
        <v>509</v>
      </c>
      <c r="I1362" s="2" t="s">
        <v>239</v>
      </c>
      <c r="J1362" s="2">
        <v>7754</v>
      </c>
      <c r="K1362" s="2" t="s">
        <v>328</v>
      </c>
      <c r="L1362" s="2">
        <v>3</v>
      </c>
      <c r="M1362" s="2" t="s">
        <v>4216</v>
      </c>
      <c r="N1362" s="2" t="s">
        <v>220</v>
      </c>
      <c r="O1362" s="2" t="s">
        <v>221</v>
      </c>
      <c r="P1362" s="2" t="s">
        <v>222</v>
      </c>
      <c r="Q1362" s="2" t="s">
        <v>6349</v>
      </c>
      <c r="R1362" s="2" t="s">
        <v>322</v>
      </c>
      <c r="S1362" s="2" t="s">
        <v>225</v>
      </c>
      <c r="T1362" s="2" t="s">
        <v>323</v>
      </c>
      <c r="U1362" s="2" t="s">
        <v>234</v>
      </c>
      <c r="V1362" s="2" t="s">
        <v>6350</v>
      </c>
      <c r="W1362" s="2" t="s">
        <v>6351</v>
      </c>
      <c r="X1362" s="2" t="s">
        <v>6296</v>
      </c>
      <c r="Y1362" s="2">
        <v>4692000</v>
      </c>
      <c r="Z1362" s="2" t="s">
        <v>6347</v>
      </c>
      <c r="AA1362" s="3" t="s">
        <v>416</v>
      </c>
    </row>
    <row r="1363" spans="1:27" x14ac:dyDescent="0.25">
      <c r="A1363" s="1">
        <v>1353</v>
      </c>
      <c r="B1363" t="s">
        <v>6352</v>
      </c>
      <c r="C1363" s="2">
        <v>118</v>
      </c>
      <c r="D1363" s="2" t="s">
        <v>214</v>
      </c>
      <c r="E1363" s="2">
        <v>2023</v>
      </c>
      <c r="F1363" s="2" t="s">
        <v>215</v>
      </c>
      <c r="G1363" s="2" t="s">
        <v>216</v>
      </c>
      <c r="H1363" s="2">
        <v>509</v>
      </c>
      <c r="I1363" s="2" t="s">
        <v>239</v>
      </c>
      <c r="J1363" s="2">
        <v>7754</v>
      </c>
      <c r="K1363" s="2" t="s">
        <v>328</v>
      </c>
      <c r="L1363" s="2">
        <v>3</v>
      </c>
      <c r="M1363" s="2" t="s">
        <v>4216</v>
      </c>
      <c r="N1363" s="2" t="s">
        <v>220</v>
      </c>
      <c r="O1363" s="2" t="s">
        <v>221</v>
      </c>
      <c r="P1363" s="2" t="s">
        <v>222</v>
      </c>
      <c r="Q1363" s="2" t="s">
        <v>6353</v>
      </c>
      <c r="R1363" s="2" t="s">
        <v>322</v>
      </c>
      <c r="S1363" s="2" t="s">
        <v>225</v>
      </c>
      <c r="T1363" s="2" t="s">
        <v>323</v>
      </c>
      <c r="U1363" s="2" t="s">
        <v>303</v>
      </c>
      <c r="V1363" s="2" t="s">
        <v>6354</v>
      </c>
      <c r="W1363" s="2" t="s">
        <v>6355</v>
      </c>
      <c r="X1363" s="2" t="s">
        <v>6356</v>
      </c>
      <c r="Y1363" s="2">
        <v>3060000</v>
      </c>
      <c r="Z1363" s="2" t="s">
        <v>6347</v>
      </c>
      <c r="AA1363" s="3" t="s">
        <v>517</v>
      </c>
    </row>
    <row r="1364" spans="1:27" x14ac:dyDescent="0.25">
      <c r="A1364" s="1">
        <v>1354</v>
      </c>
      <c r="B1364" t="s">
        <v>6357</v>
      </c>
      <c r="C1364" s="2">
        <v>118</v>
      </c>
      <c r="D1364" s="2" t="s">
        <v>214</v>
      </c>
      <c r="E1364" s="2">
        <v>2023</v>
      </c>
      <c r="F1364" s="2" t="s">
        <v>215</v>
      </c>
      <c r="G1364" s="2" t="s">
        <v>216</v>
      </c>
      <c r="H1364" s="2">
        <v>509</v>
      </c>
      <c r="I1364" s="2" t="s">
        <v>239</v>
      </c>
      <c r="J1364" s="2">
        <v>7754</v>
      </c>
      <c r="K1364" s="2" t="s">
        <v>328</v>
      </c>
      <c r="L1364" s="2">
        <v>3</v>
      </c>
      <c r="M1364" s="2" t="s">
        <v>4216</v>
      </c>
      <c r="N1364" s="2" t="s">
        <v>220</v>
      </c>
      <c r="O1364" s="2" t="s">
        <v>221</v>
      </c>
      <c r="P1364" s="2" t="s">
        <v>222</v>
      </c>
      <c r="Q1364" s="2" t="s">
        <v>6358</v>
      </c>
      <c r="R1364" s="2" t="s">
        <v>224</v>
      </c>
      <c r="S1364" s="2" t="s">
        <v>225</v>
      </c>
      <c r="T1364" s="2" t="s">
        <v>226</v>
      </c>
      <c r="U1364" s="2" t="s">
        <v>227</v>
      </c>
      <c r="V1364" s="2" t="s">
        <v>6358</v>
      </c>
      <c r="W1364" s="2" t="s">
        <v>6359</v>
      </c>
      <c r="X1364" s="2" t="s">
        <v>6360</v>
      </c>
      <c r="Y1364" s="2">
        <v>44800000</v>
      </c>
      <c r="Z1364" s="2" t="s">
        <v>6361</v>
      </c>
      <c r="AA1364" s="3" t="s">
        <v>6159</v>
      </c>
    </row>
    <row r="1365" spans="1:27" x14ac:dyDescent="0.25">
      <c r="A1365" s="1">
        <v>1355</v>
      </c>
      <c r="B1365" t="s">
        <v>6362</v>
      </c>
      <c r="C1365" s="2">
        <v>118</v>
      </c>
      <c r="D1365" s="2" t="s">
        <v>214</v>
      </c>
      <c r="E1365" s="2">
        <v>2023</v>
      </c>
      <c r="F1365" s="2" t="s">
        <v>215</v>
      </c>
      <c r="G1365" s="2" t="s">
        <v>216</v>
      </c>
      <c r="H1365" s="2">
        <v>509</v>
      </c>
      <c r="I1365" s="2" t="s">
        <v>239</v>
      </c>
      <c r="J1365" s="2">
        <v>7754</v>
      </c>
      <c r="K1365" s="2" t="s">
        <v>328</v>
      </c>
      <c r="L1365" s="2">
        <v>3</v>
      </c>
      <c r="M1365" s="2" t="s">
        <v>4216</v>
      </c>
      <c r="N1365" s="2" t="s">
        <v>220</v>
      </c>
      <c r="O1365" s="2" t="s">
        <v>221</v>
      </c>
      <c r="P1365" s="2" t="s">
        <v>222</v>
      </c>
      <c r="Q1365" s="2" t="s">
        <v>6363</v>
      </c>
      <c r="R1365" s="2" t="s">
        <v>224</v>
      </c>
      <c r="S1365" s="2" t="s">
        <v>225</v>
      </c>
      <c r="T1365" s="2" t="s">
        <v>226</v>
      </c>
      <c r="U1365" s="2" t="s">
        <v>234</v>
      </c>
      <c r="V1365" s="2" t="s">
        <v>6364</v>
      </c>
      <c r="W1365" s="2" t="s">
        <v>6241</v>
      </c>
      <c r="X1365" s="2" t="s">
        <v>5733</v>
      </c>
      <c r="Y1365" s="2">
        <v>8960000</v>
      </c>
      <c r="Z1365" s="2" t="s">
        <v>6361</v>
      </c>
      <c r="AA1365" s="3" t="s">
        <v>3267</v>
      </c>
    </row>
    <row r="1366" spans="1:27" x14ac:dyDescent="0.25">
      <c r="A1366" s="1">
        <v>1356</v>
      </c>
      <c r="B1366" t="s">
        <v>6365</v>
      </c>
      <c r="C1366" s="2">
        <v>118</v>
      </c>
      <c r="D1366" s="2" t="s">
        <v>214</v>
      </c>
      <c r="E1366" s="2">
        <v>2023</v>
      </c>
      <c r="F1366" s="2" t="s">
        <v>215</v>
      </c>
      <c r="G1366" s="2" t="s">
        <v>216</v>
      </c>
      <c r="H1366" s="2">
        <v>509</v>
      </c>
      <c r="I1366" s="2" t="s">
        <v>239</v>
      </c>
      <c r="J1366" s="2">
        <v>7754</v>
      </c>
      <c r="K1366" s="2" t="s">
        <v>328</v>
      </c>
      <c r="L1366" s="2">
        <v>3</v>
      </c>
      <c r="M1366" s="2" t="s">
        <v>4216</v>
      </c>
      <c r="N1366" s="2" t="s">
        <v>220</v>
      </c>
      <c r="O1366" s="2" t="s">
        <v>221</v>
      </c>
      <c r="P1366" s="2" t="s">
        <v>222</v>
      </c>
      <c r="Q1366" s="2" t="s">
        <v>6366</v>
      </c>
      <c r="R1366" s="2" t="s">
        <v>224</v>
      </c>
      <c r="S1366" s="2" t="s">
        <v>225</v>
      </c>
      <c r="T1366" s="2" t="s">
        <v>226</v>
      </c>
      <c r="U1366" s="2" t="s">
        <v>303</v>
      </c>
      <c r="V1366" s="2" t="s">
        <v>6367</v>
      </c>
      <c r="W1366" s="2" t="s">
        <v>645</v>
      </c>
      <c r="X1366" s="2" t="s">
        <v>6368</v>
      </c>
      <c r="Y1366" s="2">
        <v>5600000</v>
      </c>
      <c r="Z1366" s="2" t="s">
        <v>6361</v>
      </c>
      <c r="AA1366" s="3" t="s">
        <v>517</v>
      </c>
    </row>
    <row r="1367" spans="1:27" x14ac:dyDescent="0.25">
      <c r="A1367" s="1">
        <v>1357</v>
      </c>
      <c r="B1367" t="s">
        <v>6369</v>
      </c>
      <c r="C1367" s="2">
        <v>118</v>
      </c>
      <c r="D1367" s="2" t="s">
        <v>214</v>
      </c>
      <c r="E1367" s="2">
        <v>2023</v>
      </c>
      <c r="F1367" s="2" t="s">
        <v>215</v>
      </c>
      <c r="G1367" s="2" t="s">
        <v>216</v>
      </c>
      <c r="H1367" s="2">
        <v>2</v>
      </c>
      <c r="I1367" s="2" t="s">
        <v>267</v>
      </c>
      <c r="J1367" s="2">
        <v>7715</v>
      </c>
      <c r="K1367" s="2" t="s">
        <v>661</v>
      </c>
      <c r="L1367" s="2">
        <v>1</v>
      </c>
      <c r="M1367" s="2" t="s">
        <v>689</v>
      </c>
      <c r="N1367" s="2" t="s">
        <v>220</v>
      </c>
      <c r="O1367" s="2" t="s">
        <v>221</v>
      </c>
      <c r="P1367" s="2" t="s">
        <v>222</v>
      </c>
      <c r="Q1367" s="2" t="s">
        <v>872</v>
      </c>
      <c r="R1367" s="2" t="s">
        <v>224</v>
      </c>
      <c r="S1367" s="2" t="s">
        <v>225</v>
      </c>
      <c r="T1367" s="2" t="s">
        <v>226</v>
      </c>
      <c r="U1367" s="2" t="s">
        <v>227</v>
      </c>
      <c r="V1367" s="2" t="s">
        <v>873</v>
      </c>
      <c r="W1367" s="2" t="s">
        <v>6370</v>
      </c>
      <c r="X1367" s="2" t="s">
        <v>5584</v>
      </c>
      <c r="Y1367" s="2">
        <v>49440000</v>
      </c>
      <c r="Z1367" s="2" t="s">
        <v>6371</v>
      </c>
      <c r="AA1367" s="3" t="s">
        <v>6372</v>
      </c>
    </row>
    <row r="1368" spans="1:27" x14ac:dyDescent="0.25">
      <c r="A1368" s="1">
        <v>1358</v>
      </c>
      <c r="B1368" t="s">
        <v>6373</v>
      </c>
      <c r="C1368" s="2">
        <v>118</v>
      </c>
      <c r="D1368" s="2" t="s">
        <v>214</v>
      </c>
      <c r="E1368" s="2">
        <v>2023</v>
      </c>
      <c r="F1368" s="2" t="s">
        <v>215</v>
      </c>
      <c r="G1368" s="2" t="s">
        <v>216</v>
      </c>
      <c r="H1368" s="2">
        <v>509</v>
      </c>
      <c r="I1368" s="2" t="s">
        <v>239</v>
      </c>
      <c r="J1368" s="2">
        <v>7754</v>
      </c>
      <c r="K1368" s="2" t="s">
        <v>328</v>
      </c>
      <c r="L1368" s="2">
        <v>5</v>
      </c>
      <c r="M1368" s="2" t="s">
        <v>329</v>
      </c>
      <c r="N1368" s="2" t="s">
        <v>220</v>
      </c>
      <c r="O1368" s="2" t="s">
        <v>221</v>
      </c>
      <c r="P1368" s="2" t="s">
        <v>222</v>
      </c>
      <c r="Q1368" s="2" t="s">
        <v>6374</v>
      </c>
      <c r="R1368" s="2" t="s">
        <v>224</v>
      </c>
      <c r="S1368" s="2" t="s">
        <v>225</v>
      </c>
      <c r="T1368" s="2" t="s">
        <v>226</v>
      </c>
      <c r="U1368" s="2" t="s">
        <v>227</v>
      </c>
      <c r="V1368" s="2" t="s">
        <v>6375</v>
      </c>
      <c r="W1368" s="2" t="s">
        <v>6376</v>
      </c>
      <c r="X1368" s="2" t="s">
        <v>6377</v>
      </c>
      <c r="Y1368" s="2">
        <v>73600000</v>
      </c>
      <c r="Z1368" s="2" t="s">
        <v>6378</v>
      </c>
      <c r="AA1368" s="3" t="s">
        <v>6159</v>
      </c>
    </row>
    <row r="1369" spans="1:27" x14ac:dyDescent="0.25">
      <c r="A1369" s="1">
        <v>1359</v>
      </c>
      <c r="B1369" t="s">
        <v>6379</v>
      </c>
      <c r="C1369" s="2">
        <v>118</v>
      </c>
      <c r="D1369" s="2" t="s">
        <v>214</v>
      </c>
      <c r="E1369" s="2">
        <v>2023</v>
      </c>
      <c r="F1369" s="2" t="s">
        <v>215</v>
      </c>
      <c r="G1369" s="2" t="s">
        <v>216</v>
      </c>
      <c r="H1369" s="2">
        <v>509</v>
      </c>
      <c r="I1369" s="2" t="s">
        <v>239</v>
      </c>
      <c r="J1369" s="2">
        <v>7754</v>
      </c>
      <c r="K1369" s="2" t="s">
        <v>328</v>
      </c>
      <c r="L1369" s="2">
        <v>5</v>
      </c>
      <c r="M1369" s="2" t="s">
        <v>329</v>
      </c>
      <c r="N1369" s="2" t="s">
        <v>220</v>
      </c>
      <c r="O1369" s="2" t="s">
        <v>221</v>
      </c>
      <c r="P1369" s="2" t="s">
        <v>222</v>
      </c>
      <c r="Q1369" s="2" t="s">
        <v>6380</v>
      </c>
      <c r="R1369" s="2" t="s">
        <v>224</v>
      </c>
      <c r="S1369" s="2" t="s">
        <v>225</v>
      </c>
      <c r="T1369" s="2" t="s">
        <v>226</v>
      </c>
      <c r="U1369" s="2" t="s">
        <v>234</v>
      </c>
      <c r="V1369" s="2" t="s">
        <v>6381</v>
      </c>
      <c r="W1369" s="2" t="s">
        <v>6382</v>
      </c>
      <c r="X1369" s="2" t="s">
        <v>3180</v>
      </c>
      <c r="Y1369" s="2">
        <v>11653333</v>
      </c>
      <c r="Z1369" s="2" t="s">
        <v>6378</v>
      </c>
      <c r="AA1369" s="3" t="s">
        <v>3267</v>
      </c>
    </row>
    <row r="1370" spans="1:27" x14ac:dyDescent="0.25">
      <c r="A1370" s="1">
        <v>1360</v>
      </c>
      <c r="B1370" t="s">
        <v>6383</v>
      </c>
      <c r="C1370" s="2">
        <v>118</v>
      </c>
      <c r="D1370" s="2" t="s">
        <v>214</v>
      </c>
      <c r="E1370" s="2">
        <v>2023</v>
      </c>
      <c r="F1370" s="2" t="s">
        <v>215</v>
      </c>
      <c r="G1370" s="2" t="s">
        <v>216</v>
      </c>
      <c r="H1370" s="2">
        <v>331</v>
      </c>
      <c r="I1370" s="2" t="s">
        <v>647</v>
      </c>
      <c r="J1370" s="2">
        <v>7812</v>
      </c>
      <c r="K1370" s="2" t="s">
        <v>648</v>
      </c>
      <c r="L1370" s="2">
        <v>1</v>
      </c>
      <c r="M1370" s="2" t="s">
        <v>735</v>
      </c>
      <c r="N1370" s="2" t="s">
        <v>220</v>
      </c>
      <c r="O1370" s="2" t="s">
        <v>221</v>
      </c>
      <c r="P1370" s="2" t="s">
        <v>222</v>
      </c>
      <c r="Q1370" s="2" t="s">
        <v>2347</v>
      </c>
      <c r="R1370" s="2" t="s">
        <v>224</v>
      </c>
      <c r="S1370" s="2" t="s">
        <v>225</v>
      </c>
      <c r="T1370" s="2" t="s">
        <v>226</v>
      </c>
      <c r="U1370" s="2" t="s">
        <v>227</v>
      </c>
      <c r="V1370" s="2" t="s">
        <v>2347</v>
      </c>
      <c r="W1370" s="2" t="s">
        <v>2523</v>
      </c>
      <c r="X1370" s="2" t="s">
        <v>5569</v>
      </c>
      <c r="Y1370" s="2">
        <v>61645500</v>
      </c>
      <c r="Z1370" s="2" t="s">
        <v>6384</v>
      </c>
      <c r="AA1370" s="3" t="s">
        <v>6372</v>
      </c>
    </row>
    <row r="1371" spans="1:27" x14ac:dyDescent="0.25">
      <c r="A1371" s="1">
        <v>1361</v>
      </c>
      <c r="B1371" t="s">
        <v>6385</v>
      </c>
      <c r="C1371" s="2">
        <v>118</v>
      </c>
      <c r="D1371" s="2" t="s">
        <v>214</v>
      </c>
      <c r="E1371" s="2">
        <v>2023</v>
      </c>
      <c r="F1371" s="2" t="s">
        <v>215</v>
      </c>
      <c r="G1371" s="2" t="s">
        <v>216</v>
      </c>
      <c r="H1371" s="2">
        <v>331</v>
      </c>
      <c r="I1371" s="2" t="s">
        <v>647</v>
      </c>
      <c r="J1371" s="2">
        <v>7812</v>
      </c>
      <c r="K1371" s="2" t="s">
        <v>648</v>
      </c>
      <c r="L1371" s="2">
        <v>1</v>
      </c>
      <c r="M1371" s="2" t="s">
        <v>735</v>
      </c>
      <c r="N1371" s="2" t="s">
        <v>220</v>
      </c>
      <c r="O1371" s="2" t="s">
        <v>221</v>
      </c>
      <c r="P1371" s="2" t="s">
        <v>222</v>
      </c>
      <c r="Q1371" s="2" t="s">
        <v>6386</v>
      </c>
      <c r="R1371" s="2" t="s">
        <v>224</v>
      </c>
      <c r="S1371" s="2" t="s">
        <v>225</v>
      </c>
      <c r="T1371" s="2" t="s">
        <v>226</v>
      </c>
      <c r="U1371" s="2" t="s">
        <v>227</v>
      </c>
      <c r="V1371" s="2" t="s">
        <v>6387</v>
      </c>
      <c r="W1371" s="2" t="s">
        <v>2616</v>
      </c>
      <c r="X1371" s="2" t="s">
        <v>5492</v>
      </c>
      <c r="Y1371" s="2">
        <v>54306750</v>
      </c>
      <c r="Z1371" s="2" t="s">
        <v>6388</v>
      </c>
      <c r="AA1371" s="3" t="s">
        <v>6372</v>
      </c>
    </row>
    <row r="1372" spans="1:27" x14ac:dyDescent="0.25">
      <c r="A1372" s="1">
        <v>1362</v>
      </c>
      <c r="B1372" t="s">
        <v>6389</v>
      </c>
      <c r="C1372" s="2">
        <v>118</v>
      </c>
      <c r="D1372" s="2" t="s">
        <v>214</v>
      </c>
      <c r="E1372" s="2">
        <v>2023</v>
      </c>
      <c r="F1372" s="2" t="s">
        <v>215</v>
      </c>
      <c r="G1372" s="2" t="s">
        <v>216</v>
      </c>
      <c r="H1372" s="2">
        <v>331</v>
      </c>
      <c r="I1372" s="2" t="s">
        <v>647</v>
      </c>
      <c r="J1372" s="2">
        <v>7812</v>
      </c>
      <c r="K1372" s="2" t="s">
        <v>648</v>
      </c>
      <c r="L1372" s="2">
        <v>1</v>
      </c>
      <c r="M1372" s="2" t="s">
        <v>735</v>
      </c>
      <c r="N1372" s="2" t="s">
        <v>220</v>
      </c>
      <c r="O1372" s="2" t="s">
        <v>221</v>
      </c>
      <c r="P1372" s="2" t="s">
        <v>222</v>
      </c>
      <c r="Q1372" s="2" t="s">
        <v>6390</v>
      </c>
      <c r="R1372" s="2" t="s">
        <v>224</v>
      </c>
      <c r="S1372" s="2" t="s">
        <v>225</v>
      </c>
      <c r="T1372" s="2" t="s">
        <v>226</v>
      </c>
      <c r="U1372" s="2" t="s">
        <v>227</v>
      </c>
      <c r="V1372" s="2" t="s">
        <v>6390</v>
      </c>
      <c r="W1372" s="2" t="s">
        <v>2911</v>
      </c>
      <c r="X1372" s="2" t="s">
        <v>6182</v>
      </c>
      <c r="Y1372" s="2">
        <v>54306750</v>
      </c>
      <c r="Z1372" s="2" t="s">
        <v>6391</v>
      </c>
      <c r="AA1372" s="3" t="s">
        <v>6372</v>
      </c>
    </row>
    <row r="1373" spans="1:27" x14ac:dyDescent="0.25">
      <c r="A1373" s="1">
        <v>1363</v>
      </c>
      <c r="B1373" t="s">
        <v>6392</v>
      </c>
      <c r="C1373" s="2">
        <v>118</v>
      </c>
      <c r="D1373" s="2" t="s">
        <v>214</v>
      </c>
      <c r="E1373" s="2">
        <v>2023</v>
      </c>
      <c r="F1373" s="2" t="s">
        <v>215</v>
      </c>
      <c r="G1373" s="2" t="s">
        <v>216</v>
      </c>
      <c r="H1373" s="2">
        <v>509</v>
      </c>
      <c r="I1373" s="2" t="s">
        <v>239</v>
      </c>
      <c r="J1373" s="2">
        <v>7754</v>
      </c>
      <c r="K1373" s="2" t="s">
        <v>328</v>
      </c>
      <c r="L1373" s="2">
        <v>5</v>
      </c>
      <c r="M1373" s="2" t="s">
        <v>329</v>
      </c>
      <c r="N1373" s="2" t="s">
        <v>220</v>
      </c>
      <c r="O1373" s="2" t="s">
        <v>221</v>
      </c>
      <c r="P1373" s="2" t="s">
        <v>222</v>
      </c>
      <c r="Q1373" s="2" t="s">
        <v>6393</v>
      </c>
      <c r="R1373" s="2" t="s">
        <v>322</v>
      </c>
      <c r="S1373" s="2" t="s">
        <v>225</v>
      </c>
      <c r="T1373" s="2" t="s">
        <v>323</v>
      </c>
      <c r="U1373" s="2" t="s">
        <v>227</v>
      </c>
      <c r="V1373" s="2" t="s">
        <v>6394</v>
      </c>
      <c r="W1373" s="2" t="s">
        <v>6395</v>
      </c>
      <c r="X1373" s="2" t="s">
        <v>5622</v>
      </c>
      <c r="Y1373" s="2">
        <v>14100000</v>
      </c>
      <c r="Z1373" s="2" t="s">
        <v>6396</v>
      </c>
      <c r="AA1373" s="3" t="s">
        <v>6159</v>
      </c>
    </row>
    <row r="1374" spans="1:27" x14ac:dyDescent="0.25">
      <c r="A1374" s="1">
        <v>1364</v>
      </c>
      <c r="B1374" t="s">
        <v>6397</v>
      </c>
      <c r="C1374" s="2">
        <v>118</v>
      </c>
      <c r="D1374" s="2" t="s">
        <v>214</v>
      </c>
      <c r="E1374" s="2">
        <v>2023</v>
      </c>
      <c r="F1374" s="2" t="s">
        <v>215</v>
      </c>
      <c r="G1374" s="2" t="s">
        <v>216</v>
      </c>
      <c r="H1374" s="2">
        <v>509</v>
      </c>
      <c r="I1374" s="2" t="s">
        <v>239</v>
      </c>
      <c r="J1374" s="2">
        <v>7754</v>
      </c>
      <c r="K1374" s="2" t="s">
        <v>328</v>
      </c>
      <c r="L1374" s="2">
        <v>5</v>
      </c>
      <c r="M1374" s="2" t="s">
        <v>329</v>
      </c>
      <c r="N1374" s="2" t="s">
        <v>220</v>
      </c>
      <c r="O1374" s="2" t="s">
        <v>221</v>
      </c>
      <c r="P1374" s="2" t="s">
        <v>222</v>
      </c>
      <c r="Q1374" s="2" t="s">
        <v>6398</v>
      </c>
      <c r="R1374" s="2" t="s">
        <v>224</v>
      </c>
      <c r="S1374" s="2" t="s">
        <v>225</v>
      </c>
      <c r="T1374" s="2" t="s">
        <v>226</v>
      </c>
      <c r="U1374" s="2" t="s">
        <v>227</v>
      </c>
      <c r="V1374" s="2" t="s">
        <v>6399</v>
      </c>
      <c r="W1374" s="2" t="s">
        <v>6400</v>
      </c>
      <c r="X1374" s="2" t="s">
        <v>5709</v>
      </c>
      <c r="Y1374" s="2">
        <v>18300000</v>
      </c>
      <c r="Z1374" s="2" t="s">
        <v>6401</v>
      </c>
      <c r="AA1374" s="3" t="s">
        <v>6159</v>
      </c>
    </row>
    <row r="1375" spans="1:27" x14ac:dyDescent="0.25">
      <c r="A1375" s="1">
        <v>1365</v>
      </c>
      <c r="B1375" t="s">
        <v>6402</v>
      </c>
      <c r="C1375" s="2">
        <v>118</v>
      </c>
      <c r="D1375" s="2" t="s">
        <v>214</v>
      </c>
      <c r="E1375" s="2">
        <v>2023</v>
      </c>
      <c r="F1375" s="2" t="s">
        <v>215</v>
      </c>
      <c r="G1375" s="2" t="s">
        <v>216</v>
      </c>
      <c r="H1375" s="2">
        <v>131</v>
      </c>
      <c r="I1375" s="2" t="s">
        <v>350</v>
      </c>
      <c r="J1375" s="2">
        <v>7798</v>
      </c>
      <c r="K1375" s="2" t="s">
        <v>351</v>
      </c>
      <c r="L1375" s="2">
        <v>7</v>
      </c>
      <c r="M1375" s="2" t="s">
        <v>595</v>
      </c>
      <c r="N1375" s="2" t="s">
        <v>220</v>
      </c>
      <c r="O1375" s="2" t="s">
        <v>221</v>
      </c>
      <c r="P1375" s="2" t="s">
        <v>222</v>
      </c>
      <c r="Q1375" s="2" t="s">
        <v>6403</v>
      </c>
      <c r="R1375" s="2" t="s">
        <v>224</v>
      </c>
      <c r="S1375" s="2" t="s">
        <v>225</v>
      </c>
      <c r="T1375" s="2" t="s">
        <v>226</v>
      </c>
      <c r="U1375" s="2" t="s">
        <v>227</v>
      </c>
      <c r="V1375" s="2" t="s">
        <v>6404</v>
      </c>
      <c r="W1375" s="2" t="s">
        <v>6405</v>
      </c>
      <c r="X1375" s="2" t="s">
        <v>5523</v>
      </c>
      <c r="Y1375" s="2">
        <v>61840000</v>
      </c>
      <c r="Z1375" s="2" t="s">
        <v>6406</v>
      </c>
      <c r="AA1375" s="3" t="s">
        <v>6159</v>
      </c>
    </row>
    <row r="1376" spans="1:27" x14ac:dyDescent="0.25">
      <c r="A1376" s="1">
        <v>1366</v>
      </c>
      <c r="B1376" t="s">
        <v>6407</v>
      </c>
      <c r="C1376" s="2">
        <v>118</v>
      </c>
      <c r="D1376" s="2" t="s">
        <v>214</v>
      </c>
      <c r="E1376" s="2">
        <v>2023</v>
      </c>
      <c r="F1376" s="2" t="s">
        <v>215</v>
      </c>
      <c r="G1376" s="2" t="s">
        <v>216</v>
      </c>
      <c r="H1376" s="2">
        <v>131</v>
      </c>
      <c r="I1376" s="2" t="s">
        <v>350</v>
      </c>
      <c r="J1376" s="2">
        <v>7798</v>
      </c>
      <c r="K1376" s="2" t="s">
        <v>351</v>
      </c>
      <c r="L1376" s="2">
        <v>7</v>
      </c>
      <c r="M1376" s="2" t="s">
        <v>595</v>
      </c>
      <c r="N1376" s="2" t="s">
        <v>220</v>
      </c>
      <c r="O1376" s="2" t="s">
        <v>221</v>
      </c>
      <c r="P1376" s="2" t="s">
        <v>222</v>
      </c>
      <c r="Q1376" s="2" t="s">
        <v>6408</v>
      </c>
      <c r="R1376" s="2" t="s">
        <v>224</v>
      </c>
      <c r="S1376" s="2" t="s">
        <v>225</v>
      </c>
      <c r="T1376" s="2" t="s">
        <v>226</v>
      </c>
      <c r="U1376" s="2" t="s">
        <v>234</v>
      </c>
      <c r="V1376" s="2" t="s">
        <v>6409</v>
      </c>
      <c r="W1376" s="2" t="s">
        <v>1748</v>
      </c>
      <c r="X1376" s="2" t="s">
        <v>3400</v>
      </c>
      <c r="Y1376" s="2">
        <v>12368000</v>
      </c>
      <c r="Z1376" s="2" t="s">
        <v>6406</v>
      </c>
      <c r="AA1376" s="3" t="s">
        <v>390</v>
      </c>
    </row>
    <row r="1377" spans="1:27" x14ac:dyDescent="0.25">
      <c r="A1377" s="1">
        <v>1367</v>
      </c>
      <c r="B1377" t="s">
        <v>6410</v>
      </c>
      <c r="C1377" s="2">
        <v>118</v>
      </c>
      <c r="D1377" s="2" t="s">
        <v>214</v>
      </c>
      <c r="E1377" s="2">
        <v>2023</v>
      </c>
      <c r="F1377" s="2" t="s">
        <v>215</v>
      </c>
      <c r="G1377" s="2" t="s">
        <v>216</v>
      </c>
      <c r="H1377" s="2">
        <v>131</v>
      </c>
      <c r="I1377" s="2" t="s">
        <v>350</v>
      </c>
      <c r="J1377" s="2">
        <v>7798</v>
      </c>
      <c r="K1377" s="2" t="s">
        <v>351</v>
      </c>
      <c r="L1377" s="2">
        <v>7</v>
      </c>
      <c r="M1377" s="2" t="s">
        <v>595</v>
      </c>
      <c r="N1377" s="2" t="s">
        <v>220</v>
      </c>
      <c r="O1377" s="2" t="s">
        <v>221</v>
      </c>
      <c r="P1377" s="2" t="s">
        <v>222</v>
      </c>
      <c r="Q1377" s="2" t="s">
        <v>6411</v>
      </c>
      <c r="R1377" s="2" t="s">
        <v>224</v>
      </c>
      <c r="S1377" s="2" t="s">
        <v>225</v>
      </c>
      <c r="T1377" s="2" t="s">
        <v>226</v>
      </c>
      <c r="U1377" s="2" t="s">
        <v>303</v>
      </c>
      <c r="V1377" s="2" t="s">
        <v>6412</v>
      </c>
      <c r="W1377" s="2" t="s">
        <v>5229</v>
      </c>
      <c r="X1377" s="2" t="s">
        <v>6413</v>
      </c>
      <c r="Y1377" s="2">
        <v>7730000</v>
      </c>
      <c r="Z1377" s="2" t="s">
        <v>6406</v>
      </c>
      <c r="AA1377" s="3" t="s">
        <v>1631</v>
      </c>
    </row>
    <row r="1378" spans="1:27" x14ac:dyDescent="0.25">
      <c r="A1378" s="1">
        <v>1368</v>
      </c>
      <c r="B1378" t="s">
        <v>6414</v>
      </c>
      <c r="C1378" s="2">
        <v>118</v>
      </c>
      <c r="D1378" s="2" t="s">
        <v>214</v>
      </c>
      <c r="E1378" s="2">
        <v>2023</v>
      </c>
      <c r="F1378" s="2" t="s">
        <v>215</v>
      </c>
      <c r="G1378" s="2" t="s">
        <v>216</v>
      </c>
      <c r="H1378" s="2">
        <v>509</v>
      </c>
      <c r="I1378" s="2" t="s">
        <v>239</v>
      </c>
      <c r="J1378" s="2">
        <v>7754</v>
      </c>
      <c r="K1378" s="2" t="s">
        <v>328</v>
      </c>
      <c r="L1378" s="2">
        <v>5</v>
      </c>
      <c r="M1378" s="2" t="s">
        <v>329</v>
      </c>
      <c r="N1378" s="2" t="s">
        <v>220</v>
      </c>
      <c r="O1378" s="2" t="s">
        <v>221</v>
      </c>
      <c r="P1378" s="2" t="s">
        <v>222</v>
      </c>
      <c r="Q1378" s="2" t="s">
        <v>6415</v>
      </c>
      <c r="R1378" s="2" t="s">
        <v>224</v>
      </c>
      <c r="S1378" s="2" t="s">
        <v>225</v>
      </c>
      <c r="T1378" s="2" t="s">
        <v>226</v>
      </c>
      <c r="U1378" s="2" t="s">
        <v>227</v>
      </c>
      <c r="V1378" s="2" t="s">
        <v>6416</v>
      </c>
      <c r="W1378" s="2" t="s">
        <v>6417</v>
      </c>
      <c r="X1378" s="2" t="s">
        <v>6091</v>
      </c>
      <c r="Y1378" s="2">
        <v>16800000</v>
      </c>
      <c r="Z1378" s="2" t="s">
        <v>6418</v>
      </c>
      <c r="AA1378" s="3" t="s">
        <v>6159</v>
      </c>
    </row>
    <row r="1379" spans="1:27" x14ac:dyDescent="0.25">
      <c r="A1379" s="1">
        <v>1369</v>
      </c>
      <c r="B1379" t="s">
        <v>6419</v>
      </c>
      <c r="C1379" s="2">
        <v>118</v>
      </c>
      <c r="D1379" s="2" t="s">
        <v>214</v>
      </c>
      <c r="E1379" s="2">
        <v>2023</v>
      </c>
      <c r="F1379" s="2" t="s">
        <v>215</v>
      </c>
      <c r="G1379" s="2" t="s">
        <v>216</v>
      </c>
      <c r="H1379" s="2">
        <v>509</v>
      </c>
      <c r="I1379" s="2" t="s">
        <v>239</v>
      </c>
      <c r="J1379" s="2">
        <v>7754</v>
      </c>
      <c r="K1379" s="2" t="s">
        <v>328</v>
      </c>
      <c r="L1379" s="2">
        <v>5</v>
      </c>
      <c r="M1379" s="2" t="s">
        <v>329</v>
      </c>
      <c r="N1379" s="2" t="s">
        <v>220</v>
      </c>
      <c r="O1379" s="2" t="s">
        <v>221</v>
      </c>
      <c r="P1379" s="2" t="s">
        <v>222</v>
      </c>
      <c r="Q1379" s="2" t="s">
        <v>6420</v>
      </c>
      <c r="R1379" s="2" t="s">
        <v>224</v>
      </c>
      <c r="S1379" s="2" t="s">
        <v>225</v>
      </c>
      <c r="T1379" s="2" t="s">
        <v>226</v>
      </c>
      <c r="U1379" s="2" t="s">
        <v>227</v>
      </c>
      <c r="V1379" s="2" t="s">
        <v>6421</v>
      </c>
      <c r="W1379" s="2" t="s">
        <v>6422</v>
      </c>
      <c r="X1379" s="2" t="s">
        <v>6423</v>
      </c>
      <c r="Y1379" s="2">
        <v>18300000</v>
      </c>
      <c r="Z1379" s="2" t="s">
        <v>6424</v>
      </c>
      <c r="AA1379" s="3" t="s">
        <v>5123</v>
      </c>
    </row>
    <row r="1380" spans="1:27" x14ac:dyDescent="0.25">
      <c r="A1380" s="1">
        <v>1370</v>
      </c>
      <c r="B1380" t="s">
        <v>6425</v>
      </c>
      <c r="C1380" s="2">
        <v>118</v>
      </c>
      <c r="D1380" s="2" t="s">
        <v>214</v>
      </c>
      <c r="E1380" s="2">
        <v>2023</v>
      </c>
      <c r="F1380" s="2" t="s">
        <v>215</v>
      </c>
      <c r="G1380" s="2" t="s">
        <v>216</v>
      </c>
      <c r="H1380" s="2">
        <v>509</v>
      </c>
      <c r="I1380" s="2" t="s">
        <v>239</v>
      </c>
      <c r="J1380" s="2">
        <v>7754</v>
      </c>
      <c r="K1380" s="2" t="s">
        <v>328</v>
      </c>
      <c r="L1380" s="2">
        <v>5</v>
      </c>
      <c r="M1380" s="2" t="s">
        <v>329</v>
      </c>
      <c r="N1380" s="2" t="s">
        <v>220</v>
      </c>
      <c r="O1380" s="2" t="s">
        <v>221</v>
      </c>
      <c r="P1380" s="2" t="s">
        <v>222</v>
      </c>
      <c r="Q1380" s="2" t="s">
        <v>6426</v>
      </c>
      <c r="R1380" s="2" t="s">
        <v>322</v>
      </c>
      <c r="S1380" s="2" t="s">
        <v>225</v>
      </c>
      <c r="T1380" s="2" t="s">
        <v>323</v>
      </c>
      <c r="U1380" s="2" t="s">
        <v>227</v>
      </c>
      <c r="V1380" s="2" t="s">
        <v>6426</v>
      </c>
      <c r="W1380" s="2" t="s">
        <v>6427</v>
      </c>
      <c r="X1380" s="2" t="s">
        <v>6428</v>
      </c>
      <c r="Y1380" s="2">
        <v>10500000</v>
      </c>
      <c r="Z1380" s="2" t="s">
        <v>6429</v>
      </c>
      <c r="AA1380" s="3" t="s">
        <v>5123</v>
      </c>
    </row>
    <row r="1381" spans="1:27" x14ac:dyDescent="0.25">
      <c r="A1381" s="1">
        <v>1371</v>
      </c>
      <c r="B1381" t="s">
        <v>6430</v>
      </c>
      <c r="C1381" s="2">
        <v>118</v>
      </c>
      <c r="D1381" s="2" t="s">
        <v>214</v>
      </c>
      <c r="E1381" s="2">
        <v>2023</v>
      </c>
      <c r="F1381" s="2" t="s">
        <v>215</v>
      </c>
      <c r="G1381" s="2" t="s">
        <v>216</v>
      </c>
      <c r="H1381" s="2">
        <v>509</v>
      </c>
      <c r="I1381" s="2" t="s">
        <v>239</v>
      </c>
      <c r="J1381" s="2">
        <v>7754</v>
      </c>
      <c r="K1381" s="2" t="s">
        <v>328</v>
      </c>
      <c r="L1381" s="2">
        <v>5</v>
      </c>
      <c r="M1381" s="2" t="s">
        <v>329</v>
      </c>
      <c r="N1381" s="2" t="s">
        <v>220</v>
      </c>
      <c r="O1381" s="2" t="s">
        <v>221</v>
      </c>
      <c r="P1381" s="2" t="s">
        <v>222</v>
      </c>
      <c r="Q1381" s="2" t="s">
        <v>6431</v>
      </c>
      <c r="R1381" s="2" t="s">
        <v>224</v>
      </c>
      <c r="S1381" s="2" t="s">
        <v>225</v>
      </c>
      <c r="T1381" s="2" t="s">
        <v>226</v>
      </c>
      <c r="U1381" s="2" t="s">
        <v>227</v>
      </c>
      <c r="V1381" s="2" t="s">
        <v>6432</v>
      </c>
      <c r="W1381" s="2" t="s">
        <v>6433</v>
      </c>
      <c r="X1381" s="2" t="s">
        <v>6434</v>
      </c>
      <c r="Y1381" s="2">
        <v>18300000</v>
      </c>
      <c r="Z1381" s="2" t="s">
        <v>6435</v>
      </c>
      <c r="AA1381" s="3" t="s">
        <v>5123</v>
      </c>
    </row>
    <row r="1382" spans="1:27" x14ac:dyDescent="0.25">
      <c r="A1382" s="1">
        <v>1372</v>
      </c>
      <c r="B1382" t="s">
        <v>6436</v>
      </c>
      <c r="C1382" s="2">
        <v>118</v>
      </c>
      <c r="D1382" s="2" t="s">
        <v>214</v>
      </c>
      <c r="E1382" s="2">
        <v>2023</v>
      </c>
      <c r="F1382" s="2" t="s">
        <v>215</v>
      </c>
      <c r="G1382" s="2" t="s">
        <v>216</v>
      </c>
      <c r="H1382" s="2">
        <v>336</v>
      </c>
      <c r="I1382" s="2" t="s">
        <v>3275</v>
      </c>
      <c r="J1382" s="2">
        <v>7645</v>
      </c>
      <c r="K1382" s="2" t="s">
        <v>3276</v>
      </c>
      <c r="L1382" s="2">
        <v>4</v>
      </c>
      <c r="M1382" s="2" t="s">
        <v>3277</v>
      </c>
      <c r="N1382" s="2" t="s">
        <v>220</v>
      </c>
      <c r="O1382" s="2" t="s">
        <v>221</v>
      </c>
      <c r="P1382" s="2" t="s">
        <v>242</v>
      </c>
      <c r="Q1382" s="2" t="s">
        <v>6437</v>
      </c>
      <c r="R1382" s="2" t="s">
        <v>224</v>
      </c>
      <c r="S1382" s="2" t="s">
        <v>225</v>
      </c>
      <c r="T1382" s="2" t="s">
        <v>226</v>
      </c>
      <c r="U1382" s="2" t="s">
        <v>227</v>
      </c>
      <c r="V1382" s="2" t="s">
        <v>6438</v>
      </c>
      <c r="W1382" s="2" t="s">
        <v>4720</v>
      </c>
      <c r="X1382" s="2" t="s">
        <v>5834</v>
      </c>
      <c r="Y1382" s="2">
        <v>47277000</v>
      </c>
      <c r="Z1382" s="2" t="s">
        <v>6439</v>
      </c>
      <c r="AA1382" s="3" t="s">
        <v>6440</v>
      </c>
    </row>
    <row r="1383" spans="1:27" x14ac:dyDescent="0.25">
      <c r="A1383" s="1">
        <v>1373</v>
      </c>
      <c r="B1383" t="s">
        <v>6441</v>
      </c>
      <c r="C1383" s="2">
        <v>118</v>
      </c>
      <c r="D1383" s="2" t="s">
        <v>214</v>
      </c>
      <c r="E1383" s="2">
        <v>2023</v>
      </c>
      <c r="F1383" s="2" t="s">
        <v>215</v>
      </c>
      <c r="G1383" s="2" t="s">
        <v>216</v>
      </c>
      <c r="H1383" s="2">
        <v>509</v>
      </c>
      <c r="I1383" s="2" t="s">
        <v>239</v>
      </c>
      <c r="J1383" s="2">
        <v>7754</v>
      </c>
      <c r="K1383" s="2" t="s">
        <v>328</v>
      </c>
      <c r="L1383" s="2">
        <v>5</v>
      </c>
      <c r="M1383" s="2" t="s">
        <v>329</v>
      </c>
      <c r="N1383" s="2" t="s">
        <v>220</v>
      </c>
      <c r="O1383" s="2" t="s">
        <v>221</v>
      </c>
      <c r="P1383" s="2" t="s">
        <v>222</v>
      </c>
      <c r="Q1383" s="2" t="s">
        <v>6442</v>
      </c>
      <c r="R1383" s="2" t="s">
        <v>224</v>
      </c>
      <c r="S1383" s="2" t="s">
        <v>225</v>
      </c>
      <c r="T1383" s="2" t="s">
        <v>226</v>
      </c>
      <c r="U1383" s="2" t="s">
        <v>227</v>
      </c>
      <c r="V1383" s="2" t="s">
        <v>6443</v>
      </c>
      <c r="W1383" s="2" t="s">
        <v>6444</v>
      </c>
      <c r="X1383" s="2" t="s">
        <v>6258</v>
      </c>
      <c r="Y1383" s="2">
        <v>18300000</v>
      </c>
      <c r="Z1383" s="2" t="s">
        <v>6445</v>
      </c>
      <c r="AA1383" s="3" t="s">
        <v>5123</v>
      </c>
    </row>
    <row r="1384" spans="1:27" x14ac:dyDescent="0.25">
      <c r="A1384" s="1">
        <v>1374</v>
      </c>
      <c r="B1384" t="s">
        <v>6446</v>
      </c>
      <c r="C1384" s="2">
        <v>118</v>
      </c>
      <c r="D1384" s="2" t="s">
        <v>214</v>
      </c>
      <c r="E1384" s="2">
        <v>2023</v>
      </c>
      <c r="F1384" s="2" t="s">
        <v>215</v>
      </c>
      <c r="G1384" s="2" t="s">
        <v>216</v>
      </c>
      <c r="H1384" s="2">
        <v>509</v>
      </c>
      <c r="I1384" s="2" t="s">
        <v>239</v>
      </c>
      <c r="J1384" s="2">
        <v>7754</v>
      </c>
      <c r="K1384" s="2" t="s">
        <v>328</v>
      </c>
      <c r="L1384" s="2">
        <v>5</v>
      </c>
      <c r="M1384" s="2" t="s">
        <v>329</v>
      </c>
      <c r="N1384" s="2" t="s">
        <v>220</v>
      </c>
      <c r="O1384" s="2" t="s">
        <v>221</v>
      </c>
      <c r="P1384" s="2" t="s">
        <v>222</v>
      </c>
      <c r="Q1384" s="2" t="s">
        <v>6447</v>
      </c>
      <c r="R1384" s="2" t="s">
        <v>224</v>
      </c>
      <c r="S1384" s="2" t="s">
        <v>225</v>
      </c>
      <c r="T1384" s="2" t="s">
        <v>226</v>
      </c>
      <c r="U1384" s="2" t="s">
        <v>227</v>
      </c>
      <c r="V1384" s="2" t="s">
        <v>6447</v>
      </c>
      <c r="W1384" s="2" t="s">
        <v>6448</v>
      </c>
      <c r="X1384" s="2" t="s">
        <v>5614</v>
      </c>
      <c r="Y1384" s="2">
        <v>60000000</v>
      </c>
      <c r="Z1384" s="2" t="s">
        <v>6449</v>
      </c>
      <c r="AA1384" s="3" t="s">
        <v>6372</v>
      </c>
    </row>
    <row r="1385" spans="1:27" x14ac:dyDescent="0.25">
      <c r="A1385" s="1">
        <v>1375</v>
      </c>
      <c r="B1385" t="s">
        <v>6450</v>
      </c>
      <c r="C1385" s="2">
        <v>118</v>
      </c>
      <c r="D1385" s="2" t="s">
        <v>214</v>
      </c>
      <c r="E1385" s="2">
        <v>2023</v>
      </c>
      <c r="F1385" s="2" t="s">
        <v>215</v>
      </c>
      <c r="G1385" s="2" t="s">
        <v>216</v>
      </c>
      <c r="H1385" s="2">
        <v>509</v>
      </c>
      <c r="I1385" s="2" t="s">
        <v>239</v>
      </c>
      <c r="J1385" s="2">
        <v>7754</v>
      </c>
      <c r="K1385" s="2" t="s">
        <v>328</v>
      </c>
      <c r="L1385" s="2">
        <v>5</v>
      </c>
      <c r="M1385" s="2" t="s">
        <v>329</v>
      </c>
      <c r="N1385" s="2" t="s">
        <v>220</v>
      </c>
      <c r="O1385" s="2" t="s">
        <v>221</v>
      </c>
      <c r="P1385" s="2" t="s">
        <v>222</v>
      </c>
      <c r="Q1385" s="2" t="s">
        <v>6451</v>
      </c>
      <c r="R1385" s="2" t="s">
        <v>224</v>
      </c>
      <c r="S1385" s="2" t="s">
        <v>225</v>
      </c>
      <c r="T1385" s="2" t="s">
        <v>226</v>
      </c>
      <c r="U1385" s="2" t="s">
        <v>234</v>
      </c>
      <c r="V1385" s="2" t="s">
        <v>6452</v>
      </c>
      <c r="W1385" s="2" t="s">
        <v>6453</v>
      </c>
      <c r="X1385" s="2" t="s">
        <v>6382</v>
      </c>
      <c r="Y1385" s="2">
        <v>11750000</v>
      </c>
      <c r="Z1385" s="2" t="s">
        <v>6454</v>
      </c>
      <c r="AA1385" s="3" t="s">
        <v>3267</v>
      </c>
    </row>
    <row r="1386" spans="1:27" x14ac:dyDescent="0.25">
      <c r="A1386" s="1">
        <v>1376</v>
      </c>
      <c r="B1386" t="s">
        <v>6455</v>
      </c>
      <c r="C1386" s="2">
        <v>118</v>
      </c>
      <c r="D1386" s="2" t="s">
        <v>214</v>
      </c>
      <c r="E1386" s="2">
        <v>2023</v>
      </c>
      <c r="F1386" s="2" t="s">
        <v>215</v>
      </c>
      <c r="G1386" s="2" t="s">
        <v>216</v>
      </c>
      <c r="H1386" s="2">
        <v>509</v>
      </c>
      <c r="I1386" s="2" t="s">
        <v>239</v>
      </c>
      <c r="J1386" s="2">
        <v>7754</v>
      </c>
      <c r="K1386" s="2" t="s">
        <v>328</v>
      </c>
      <c r="L1386" s="2">
        <v>5</v>
      </c>
      <c r="M1386" s="2" t="s">
        <v>329</v>
      </c>
      <c r="N1386" s="2" t="s">
        <v>220</v>
      </c>
      <c r="O1386" s="2" t="s">
        <v>221</v>
      </c>
      <c r="P1386" s="2" t="s">
        <v>222</v>
      </c>
      <c r="Q1386" s="2" t="s">
        <v>6456</v>
      </c>
      <c r="R1386" s="2" t="s">
        <v>224</v>
      </c>
      <c r="S1386" s="2" t="s">
        <v>225</v>
      </c>
      <c r="T1386" s="2" t="s">
        <v>226</v>
      </c>
      <c r="U1386" s="2" t="s">
        <v>303</v>
      </c>
      <c r="V1386" s="2" t="s">
        <v>6457</v>
      </c>
      <c r="W1386" s="2" t="s">
        <v>3209</v>
      </c>
      <c r="X1386" s="2" t="s">
        <v>6458</v>
      </c>
      <c r="Y1386" s="2">
        <v>7500000</v>
      </c>
      <c r="Z1386" s="2" t="s">
        <v>6454</v>
      </c>
      <c r="AA1386" s="3" t="s">
        <v>348</v>
      </c>
    </row>
    <row r="1387" spans="1:27" x14ac:dyDescent="0.25">
      <c r="A1387" s="1">
        <v>1377</v>
      </c>
      <c r="B1387" t="s">
        <v>6459</v>
      </c>
      <c r="C1387" s="2">
        <v>118</v>
      </c>
      <c r="D1387" s="2" t="s">
        <v>214</v>
      </c>
      <c r="E1387" s="2">
        <v>2023</v>
      </c>
      <c r="F1387" s="2" t="s">
        <v>215</v>
      </c>
      <c r="G1387" s="2" t="s">
        <v>216</v>
      </c>
      <c r="H1387" s="2">
        <v>331</v>
      </c>
      <c r="I1387" s="2" t="s">
        <v>647</v>
      </c>
      <c r="J1387" s="2">
        <v>7812</v>
      </c>
      <c r="K1387" s="2" t="s">
        <v>648</v>
      </c>
      <c r="L1387" s="2">
        <v>1</v>
      </c>
      <c r="M1387" s="2" t="s">
        <v>735</v>
      </c>
      <c r="N1387" s="2" t="s">
        <v>220</v>
      </c>
      <c r="O1387" s="2" t="s">
        <v>221</v>
      </c>
      <c r="P1387" s="2" t="s">
        <v>222</v>
      </c>
      <c r="Q1387" s="2" t="s">
        <v>2472</v>
      </c>
      <c r="R1387" s="2" t="s">
        <v>224</v>
      </c>
      <c r="S1387" s="2" t="s">
        <v>225</v>
      </c>
      <c r="T1387" s="2" t="s">
        <v>226</v>
      </c>
      <c r="U1387" s="2" t="s">
        <v>227</v>
      </c>
      <c r="V1387" s="2" t="s">
        <v>2472</v>
      </c>
      <c r="W1387" s="2" t="s">
        <v>6460</v>
      </c>
      <c r="X1387" s="2" t="s">
        <v>6461</v>
      </c>
      <c r="Y1387" s="2">
        <v>51639050</v>
      </c>
      <c r="Z1387" s="2" t="s">
        <v>6462</v>
      </c>
      <c r="AA1387" s="3" t="s">
        <v>6463</v>
      </c>
    </row>
    <row r="1388" spans="1:27" x14ac:dyDescent="0.25">
      <c r="A1388" s="1">
        <v>1378</v>
      </c>
      <c r="B1388" t="s">
        <v>6464</v>
      </c>
      <c r="C1388" s="2">
        <v>118</v>
      </c>
      <c r="D1388" s="2" t="s">
        <v>214</v>
      </c>
      <c r="E1388" s="2">
        <v>2023</v>
      </c>
      <c r="F1388" s="2" t="s">
        <v>215</v>
      </c>
      <c r="G1388" s="2" t="s">
        <v>216</v>
      </c>
      <c r="H1388" s="2">
        <v>509</v>
      </c>
      <c r="I1388" s="2" t="s">
        <v>239</v>
      </c>
      <c r="J1388" s="2">
        <v>7602</v>
      </c>
      <c r="K1388" s="2" t="s">
        <v>308</v>
      </c>
      <c r="L1388" s="2">
        <v>8</v>
      </c>
      <c r="M1388" s="2" t="s">
        <v>1604</v>
      </c>
      <c r="N1388" s="2" t="s">
        <v>220</v>
      </c>
      <c r="O1388" s="2" t="s">
        <v>221</v>
      </c>
      <c r="P1388" s="2" t="s">
        <v>222</v>
      </c>
      <c r="Q1388" s="2" t="s">
        <v>6465</v>
      </c>
      <c r="R1388" s="2" t="s">
        <v>224</v>
      </c>
      <c r="S1388" s="2" t="s">
        <v>225</v>
      </c>
      <c r="T1388" s="2" t="s">
        <v>226</v>
      </c>
      <c r="U1388" s="2" t="s">
        <v>227</v>
      </c>
      <c r="V1388" s="2" t="s">
        <v>6466</v>
      </c>
      <c r="W1388" s="2" t="s">
        <v>6377</v>
      </c>
      <c r="X1388" s="2" t="s">
        <v>6467</v>
      </c>
      <c r="Y1388" s="2">
        <v>54400000</v>
      </c>
      <c r="Z1388" s="2" t="s">
        <v>6468</v>
      </c>
      <c r="AA1388" s="3" t="s">
        <v>5123</v>
      </c>
    </row>
    <row r="1389" spans="1:27" x14ac:dyDescent="0.25">
      <c r="A1389" s="1">
        <v>1379</v>
      </c>
      <c r="B1389" t="s">
        <v>6469</v>
      </c>
      <c r="C1389" s="2">
        <v>118</v>
      </c>
      <c r="D1389" s="2" t="s">
        <v>214</v>
      </c>
      <c r="E1389" s="2">
        <v>2023</v>
      </c>
      <c r="F1389" s="2" t="s">
        <v>215</v>
      </c>
      <c r="G1389" s="2" t="s">
        <v>216</v>
      </c>
      <c r="H1389" s="2">
        <v>509</v>
      </c>
      <c r="I1389" s="2" t="s">
        <v>239</v>
      </c>
      <c r="J1389" s="2">
        <v>7602</v>
      </c>
      <c r="K1389" s="2" t="s">
        <v>308</v>
      </c>
      <c r="L1389" s="2">
        <v>8</v>
      </c>
      <c r="M1389" s="2" t="s">
        <v>1604</v>
      </c>
      <c r="N1389" s="2" t="s">
        <v>220</v>
      </c>
      <c r="O1389" s="2" t="s">
        <v>221</v>
      </c>
      <c r="P1389" s="2" t="s">
        <v>222</v>
      </c>
      <c r="Q1389" s="2" t="s">
        <v>6470</v>
      </c>
      <c r="R1389" s="2" t="s">
        <v>224</v>
      </c>
      <c r="S1389" s="2" t="s">
        <v>225</v>
      </c>
      <c r="T1389" s="2" t="s">
        <v>226</v>
      </c>
      <c r="U1389" s="2" t="s">
        <v>234</v>
      </c>
      <c r="V1389" s="2" t="s">
        <v>6471</v>
      </c>
      <c r="W1389" s="2" t="s">
        <v>3757</v>
      </c>
      <c r="X1389" s="2" t="s">
        <v>6472</v>
      </c>
      <c r="Y1389" s="2">
        <v>9066667</v>
      </c>
      <c r="Z1389" s="2" t="s">
        <v>6468</v>
      </c>
      <c r="AA1389" s="3" t="s">
        <v>1430</v>
      </c>
    </row>
    <row r="1390" spans="1:27" x14ac:dyDescent="0.25">
      <c r="A1390" s="1">
        <v>1380</v>
      </c>
      <c r="B1390" t="s">
        <v>6473</v>
      </c>
      <c r="C1390" s="2">
        <v>118</v>
      </c>
      <c r="D1390" s="2" t="s">
        <v>214</v>
      </c>
      <c r="E1390" s="2">
        <v>2023</v>
      </c>
      <c r="F1390" s="2" t="s">
        <v>215</v>
      </c>
      <c r="G1390" s="2" t="s">
        <v>216</v>
      </c>
      <c r="H1390" s="2">
        <v>509</v>
      </c>
      <c r="I1390" s="2" t="s">
        <v>239</v>
      </c>
      <c r="J1390" s="2">
        <v>7602</v>
      </c>
      <c r="K1390" s="2" t="s">
        <v>308</v>
      </c>
      <c r="L1390" s="2">
        <v>8</v>
      </c>
      <c r="M1390" s="2" t="s">
        <v>1604</v>
      </c>
      <c r="N1390" s="2" t="s">
        <v>220</v>
      </c>
      <c r="O1390" s="2" t="s">
        <v>221</v>
      </c>
      <c r="P1390" s="2" t="s">
        <v>242</v>
      </c>
      <c r="Q1390" s="2" t="s">
        <v>6474</v>
      </c>
      <c r="R1390" s="2" t="s">
        <v>224</v>
      </c>
      <c r="S1390" s="2" t="s">
        <v>225</v>
      </c>
      <c r="T1390" s="2" t="s">
        <v>226</v>
      </c>
      <c r="U1390" s="2" t="s">
        <v>227</v>
      </c>
      <c r="V1390" s="2" t="s">
        <v>6474</v>
      </c>
      <c r="W1390" s="2" t="s">
        <v>6475</v>
      </c>
      <c r="X1390" s="2" t="s">
        <v>6476</v>
      </c>
      <c r="Y1390" s="2">
        <v>8052000</v>
      </c>
      <c r="Z1390" s="2" t="s">
        <v>6477</v>
      </c>
      <c r="AA1390" s="3" t="s">
        <v>5123</v>
      </c>
    </row>
    <row r="1391" spans="1:27" x14ac:dyDescent="0.25">
      <c r="A1391" s="1">
        <v>1381</v>
      </c>
      <c r="B1391" t="s">
        <v>6478</v>
      </c>
      <c r="C1391" s="2">
        <v>118</v>
      </c>
      <c r="D1391" s="2" t="s">
        <v>214</v>
      </c>
      <c r="E1391" s="2">
        <v>2023</v>
      </c>
      <c r="F1391" s="2" t="s">
        <v>215</v>
      </c>
      <c r="G1391" s="2" t="s">
        <v>216</v>
      </c>
      <c r="H1391" s="2">
        <v>128</v>
      </c>
      <c r="I1391" s="2" t="s">
        <v>802</v>
      </c>
      <c r="J1391" s="2">
        <v>7721</v>
      </c>
      <c r="K1391" s="2" t="s">
        <v>803</v>
      </c>
      <c r="L1391" s="2">
        <v>6</v>
      </c>
      <c r="M1391" s="2" t="s">
        <v>804</v>
      </c>
      <c r="N1391" s="2" t="s">
        <v>220</v>
      </c>
      <c r="O1391" s="2" t="s">
        <v>221</v>
      </c>
      <c r="P1391" s="2" t="s">
        <v>222</v>
      </c>
      <c r="Q1391" s="2" t="s">
        <v>6479</v>
      </c>
      <c r="R1391" s="2" t="s">
        <v>224</v>
      </c>
      <c r="S1391" s="2" t="s">
        <v>225</v>
      </c>
      <c r="T1391" s="2" t="s">
        <v>226</v>
      </c>
      <c r="U1391" s="2" t="s">
        <v>227</v>
      </c>
      <c r="V1391" s="2" t="s">
        <v>6480</v>
      </c>
      <c r="W1391" s="2" t="s">
        <v>6481</v>
      </c>
      <c r="X1391" s="2" t="s">
        <v>6482</v>
      </c>
      <c r="Y1391" s="2">
        <v>49500000</v>
      </c>
      <c r="Z1391" s="2" t="s">
        <v>6483</v>
      </c>
      <c r="AA1391" s="3" t="s">
        <v>6463</v>
      </c>
    </row>
    <row r="1392" spans="1:27" x14ac:dyDescent="0.25">
      <c r="A1392" s="1">
        <v>1382</v>
      </c>
      <c r="B1392" t="s">
        <v>6484</v>
      </c>
      <c r="C1392" s="2">
        <v>118</v>
      </c>
      <c r="D1392" s="2" t="s">
        <v>214</v>
      </c>
      <c r="E1392" s="2">
        <v>2023</v>
      </c>
      <c r="F1392" s="2" t="s">
        <v>215</v>
      </c>
      <c r="G1392" s="2" t="s">
        <v>216</v>
      </c>
      <c r="H1392" s="2">
        <v>128</v>
      </c>
      <c r="I1392" s="2" t="s">
        <v>802</v>
      </c>
      <c r="J1392" s="2">
        <v>7721</v>
      </c>
      <c r="K1392" s="2" t="s">
        <v>803</v>
      </c>
      <c r="L1392" s="2">
        <v>6</v>
      </c>
      <c r="M1392" s="2" t="s">
        <v>804</v>
      </c>
      <c r="N1392" s="2" t="s">
        <v>220</v>
      </c>
      <c r="O1392" s="2" t="s">
        <v>221</v>
      </c>
      <c r="P1392" s="2" t="s">
        <v>222</v>
      </c>
      <c r="Q1392" s="2" t="s">
        <v>6485</v>
      </c>
      <c r="R1392" s="2" t="s">
        <v>224</v>
      </c>
      <c r="S1392" s="2" t="s">
        <v>225</v>
      </c>
      <c r="T1392" s="2" t="s">
        <v>226</v>
      </c>
      <c r="U1392" s="2" t="s">
        <v>234</v>
      </c>
      <c r="V1392" s="2" t="s">
        <v>6486</v>
      </c>
      <c r="W1392" s="2" t="s">
        <v>6487</v>
      </c>
      <c r="X1392" s="2" t="s">
        <v>6488</v>
      </c>
      <c r="Y1392" s="2">
        <v>7333333</v>
      </c>
      <c r="Z1392" s="2" t="s">
        <v>6483</v>
      </c>
      <c r="AA1392" s="3" t="s">
        <v>5554</v>
      </c>
    </row>
    <row r="1393" spans="1:27" x14ac:dyDescent="0.25">
      <c r="A1393" s="1">
        <v>1383</v>
      </c>
      <c r="B1393" t="s">
        <v>6489</v>
      </c>
      <c r="C1393" s="2">
        <v>118</v>
      </c>
      <c r="D1393" s="2" t="s">
        <v>214</v>
      </c>
      <c r="E1393" s="2">
        <v>2023</v>
      </c>
      <c r="F1393" s="2" t="s">
        <v>215</v>
      </c>
      <c r="G1393" s="2" t="s">
        <v>216</v>
      </c>
      <c r="H1393" s="2">
        <v>133</v>
      </c>
      <c r="I1393" s="2" t="s">
        <v>674</v>
      </c>
      <c r="J1393" s="2">
        <v>7575</v>
      </c>
      <c r="K1393" s="2" t="s">
        <v>675</v>
      </c>
      <c r="L1393" s="2">
        <v>1</v>
      </c>
      <c r="M1393" s="2" t="s">
        <v>773</v>
      </c>
      <c r="N1393" s="2" t="s">
        <v>220</v>
      </c>
      <c r="O1393" s="2" t="s">
        <v>221</v>
      </c>
      <c r="P1393" s="2" t="s">
        <v>242</v>
      </c>
      <c r="Q1393" s="2" t="s">
        <v>6490</v>
      </c>
      <c r="R1393" s="2" t="s">
        <v>224</v>
      </c>
      <c r="S1393" s="2" t="s">
        <v>225</v>
      </c>
      <c r="T1393" s="2" t="s">
        <v>226</v>
      </c>
      <c r="U1393" s="2" t="s">
        <v>227</v>
      </c>
      <c r="V1393" s="2" t="s">
        <v>6491</v>
      </c>
      <c r="W1393" s="2" t="s">
        <v>6492</v>
      </c>
      <c r="X1393" s="2" t="s">
        <v>6043</v>
      </c>
      <c r="Y1393" s="2">
        <v>76000000</v>
      </c>
      <c r="Z1393" s="2" t="s">
        <v>6493</v>
      </c>
      <c r="AA1393" s="3" t="s">
        <v>5123</v>
      </c>
    </row>
    <row r="1394" spans="1:27" x14ac:dyDescent="0.25">
      <c r="A1394" s="1">
        <v>1384</v>
      </c>
      <c r="B1394" t="s">
        <v>6494</v>
      </c>
      <c r="C1394" s="2">
        <v>118</v>
      </c>
      <c r="D1394" s="2" t="s">
        <v>214</v>
      </c>
      <c r="E1394" s="2">
        <v>2023</v>
      </c>
      <c r="F1394" s="2" t="s">
        <v>215</v>
      </c>
      <c r="G1394" s="2" t="s">
        <v>216</v>
      </c>
      <c r="H1394" s="2">
        <v>133</v>
      </c>
      <c r="I1394" s="2" t="s">
        <v>674</v>
      </c>
      <c r="J1394" s="2">
        <v>7575</v>
      </c>
      <c r="K1394" s="2" t="s">
        <v>675</v>
      </c>
      <c r="L1394" s="2">
        <v>1</v>
      </c>
      <c r="M1394" s="2" t="s">
        <v>773</v>
      </c>
      <c r="N1394" s="2" t="s">
        <v>220</v>
      </c>
      <c r="O1394" s="2" t="s">
        <v>221</v>
      </c>
      <c r="P1394" s="2" t="s">
        <v>1328</v>
      </c>
      <c r="Q1394" s="2" t="s">
        <v>6495</v>
      </c>
      <c r="R1394" s="2" t="s">
        <v>224</v>
      </c>
      <c r="S1394" s="2" t="s">
        <v>225</v>
      </c>
      <c r="T1394" s="2" t="s">
        <v>226</v>
      </c>
      <c r="U1394" s="2" t="s">
        <v>234</v>
      </c>
      <c r="V1394" s="2" t="s">
        <v>6496</v>
      </c>
      <c r="W1394" s="2" t="s">
        <v>418</v>
      </c>
      <c r="X1394" s="2" t="s">
        <v>6497</v>
      </c>
      <c r="Y1394" s="2">
        <v>14250000</v>
      </c>
      <c r="Z1394" s="2" t="s">
        <v>6493</v>
      </c>
      <c r="AA1394" s="3" t="s">
        <v>4249</v>
      </c>
    </row>
    <row r="1395" spans="1:27" x14ac:dyDescent="0.25">
      <c r="A1395" s="1">
        <v>1385</v>
      </c>
      <c r="B1395" t="s">
        <v>6498</v>
      </c>
      <c r="C1395" s="2">
        <v>118</v>
      </c>
      <c r="D1395" s="2" t="s">
        <v>214</v>
      </c>
      <c r="E1395" s="2">
        <v>2023</v>
      </c>
      <c r="F1395" s="2" t="s">
        <v>215</v>
      </c>
      <c r="G1395" s="2" t="s">
        <v>216</v>
      </c>
      <c r="H1395" s="2">
        <v>133</v>
      </c>
      <c r="I1395" s="2" t="s">
        <v>674</v>
      </c>
      <c r="J1395" s="2">
        <v>7575</v>
      </c>
      <c r="K1395" s="2" t="s">
        <v>675</v>
      </c>
      <c r="L1395" s="2">
        <v>4</v>
      </c>
      <c r="M1395" s="2" t="s">
        <v>682</v>
      </c>
      <c r="N1395" s="2" t="s">
        <v>220</v>
      </c>
      <c r="O1395" s="2" t="s">
        <v>221</v>
      </c>
      <c r="P1395" s="2" t="s">
        <v>242</v>
      </c>
      <c r="Q1395" s="2" t="s">
        <v>6499</v>
      </c>
      <c r="R1395" s="2" t="s">
        <v>224</v>
      </c>
      <c r="S1395" s="2" t="s">
        <v>225</v>
      </c>
      <c r="T1395" s="2" t="s">
        <v>226</v>
      </c>
      <c r="U1395" s="2" t="s">
        <v>303</v>
      </c>
      <c r="V1395" s="2" t="s">
        <v>6500</v>
      </c>
      <c r="W1395" s="2" t="s">
        <v>6144</v>
      </c>
      <c r="X1395" s="2" t="s">
        <v>6501</v>
      </c>
      <c r="Y1395" s="2">
        <v>2745273</v>
      </c>
      <c r="Z1395" s="2" t="s">
        <v>6493</v>
      </c>
      <c r="AA1395" s="3" t="s">
        <v>687</v>
      </c>
    </row>
    <row r="1396" spans="1:27" x14ac:dyDescent="0.25">
      <c r="A1396" s="1">
        <v>1386</v>
      </c>
      <c r="B1396" t="s">
        <v>6502</v>
      </c>
      <c r="C1396" s="2">
        <v>118</v>
      </c>
      <c r="D1396" s="2" t="s">
        <v>214</v>
      </c>
      <c r="E1396" s="2">
        <v>2023</v>
      </c>
      <c r="F1396" s="2" t="s">
        <v>215</v>
      </c>
      <c r="G1396" s="2" t="s">
        <v>216</v>
      </c>
      <c r="H1396" s="2">
        <v>133</v>
      </c>
      <c r="I1396" s="2" t="s">
        <v>674</v>
      </c>
      <c r="J1396" s="2">
        <v>7575</v>
      </c>
      <c r="K1396" s="2" t="s">
        <v>675</v>
      </c>
      <c r="L1396" s="2">
        <v>4</v>
      </c>
      <c r="M1396" s="2" t="s">
        <v>682</v>
      </c>
      <c r="N1396" s="2" t="s">
        <v>220</v>
      </c>
      <c r="O1396" s="2" t="s">
        <v>221</v>
      </c>
      <c r="P1396" s="2" t="s">
        <v>242</v>
      </c>
      <c r="Q1396" s="2" t="s">
        <v>6499</v>
      </c>
      <c r="R1396" s="2" t="s">
        <v>224</v>
      </c>
      <c r="S1396" s="2" t="s">
        <v>225</v>
      </c>
      <c r="T1396" s="2" t="s">
        <v>226</v>
      </c>
      <c r="U1396" s="2" t="s">
        <v>303</v>
      </c>
      <c r="V1396" s="2" t="s">
        <v>6500</v>
      </c>
      <c r="W1396" s="2" t="s">
        <v>5418</v>
      </c>
      <c r="X1396" s="2" t="s">
        <v>6503</v>
      </c>
      <c r="Y1396" s="2">
        <v>14252653</v>
      </c>
      <c r="Z1396" s="2" t="s">
        <v>6493</v>
      </c>
      <c r="AA1396" s="3" t="s">
        <v>687</v>
      </c>
    </row>
    <row r="1397" spans="1:27" x14ac:dyDescent="0.25">
      <c r="A1397" s="1">
        <v>1387</v>
      </c>
      <c r="B1397" t="s">
        <v>6504</v>
      </c>
      <c r="C1397" s="2">
        <v>118</v>
      </c>
      <c r="D1397" s="2" t="s">
        <v>214</v>
      </c>
      <c r="E1397" s="2">
        <v>2023</v>
      </c>
      <c r="F1397" s="2" t="s">
        <v>215</v>
      </c>
      <c r="G1397" s="2" t="s">
        <v>216</v>
      </c>
      <c r="H1397" s="2">
        <v>2</v>
      </c>
      <c r="I1397" s="2" t="s">
        <v>267</v>
      </c>
      <c r="J1397" s="2">
        <v>7715</v>
      </c>
      <c r="K1397" s="2" t="s">
        <v>661</v>
      </c>
      <c r="L1397" s="2">
        <v>1</v>
      </c>
      <c r="M1397" s="2" t="s">
        <v>689</v>
      </c>
      <c r="N1397" s="2" t="s">
        <v>220</v>
      </c>
      <c r="O1397" s="2" t="s">
        <v>221</v>
      </c>
      <c r="P1397" s="2" t="s">
        <v>222</v>
      </c>
      <c r="Q1397" s="2" t="s">
        <v>872</v>
      </c>
      <c r="R1397" s="2" t="s">
        <v>224</v>
      </c>
      <c r="S1397" s="2" t="s">
        <v>225</v>
      </c>
      <c r="T1397" s="2" t="s">
        <v>226</v>
      </c>
      <c r="U1397" s="2" t="s">
        <v>227</v>
      </c>
      <c r="V1397" s="2" t="s">
        <v>873</v>
      </c>
      <c r="W1397" s="2" t="s">
        <v>6505</v>
      </c>
      <c r="X1397" s="2" t="s">
        <v>5847</v>
      </c>
      <c r="Y1397" s="2">
        <v>49440000</v>
      </c>
      <c r="Z1397" s="2" t="s">
        <v>6506</v>
      </c>
      <c r="AA1397" s="3" t="s">
        <v>5123</v>
      </c>
    </row>
    <row r="1398" spans="1:27" x14ac:dyDescent="0.25">
      <c r="A1398" s="1">
        <v>1388</v>
      </c>
      <c r="B1398" t="s">
        <v>6507</v>
      </c>
      <c r="C1398" s="2">
        <v>118</v>
      </c>
      <c r="D1398" s="2" t="s">
        <v>214</v>
      </c>
      <c r="E1398" s="2">
        <v>2023</v>
      </c>
      <c r="F1398" s="2" t="s">
        <v>215</v>
      </c>
      <c r="G1398" s="2" t="s">
        <v>216</v>
      </c>
      <c r="H1398" s="2">
        <v>133</v>
      </c>
      <c r="I1398" s="2" t="s">
        <v>674</v>
      </c>
      <c r="J1398" s="2">
        <v>7575</v>
      </c>
      <c r="K1398" s="2" t="s">
        <v>675</v>
      </c>
      <c r="L1398" s="2">
        <v>3</v>
      </c>
      <c r="M1398" s="2" t="s">
        <v>676</v>
      </c>
      <c r="N1398" s="2" t="s">
        <v>220</v>
      </c>
      <c r="O1398" s="2" t="s">
        <v>221</v>
      </c>
      <c r="P1398" s="2" t="s">
        <v>242</v>
      </c>
      <c r="Q1398" s="2" t="s">
        <v>6508</v>
      </c>
      <c r="R1398" s="2" t="s">
        <v>224</v>
      </c>
      <c r="S1398" s="2" t="s">
        <v>225</v>
      </c>
      <c r="T1398" s="2" t="s">
        <v>226</v>
      </c>
      <c r="U1398" s="2" t="s">
        <v>227</v>
      </c>
      <c r="V1398" s="2" t="s">
        <v>6509</v>
      </c>
      <c r="W1398" s="2" t="s">
        <v>6510</v>
      </c>
      <c r="X1398" s="2" t="s">
        <v>6029</v>
      </c>
      <c r="Y1398" s="2">
        <v>74160000</v>
      </c>
      <c r="Z1398" s="2" t="s">
        <v>6511</v>
      </c>
      <c r="AA1398" s="3" t="s">
        <v>5123</v>
      </c>
    </row>
    <row r="1399" spans="1:27" x14ac:dyDescent="0.25">
      <c r="A1399" s="1">
        <v>1389</v>
      </c>
      <c r="B1399" t="s">
        <v>6512</v>
      </c>
      <c r="C1399" s="2">
        <v>118</v>
      </c>
      <c r="D1399" s="2" t="s">
        <v>214</v>
      </c>
      <c r="E1399" s="2">
        <v>2023</v>
      </c>
      <c r="F1399" s="2" t="s">
        <v>215</v>
      </c>
      <c r="G1399" s="2" t="s">
        <v>216</v>
      </c>
      <c r="H1399" s="2">
        <v>129</v>
      </c>
      <c r="I1399" s="2" t="s">
        <v>276</v>
      </c>
      <c r="J1399" s="2">
        <v>7582</v>
      </c>
      <c r="K1399" s="2" t="s">
        <v>277</v>
      </c>
      <c r="L1399" s="2">
        <v>4</v>
      </c>
      <c r="M1399" s="2" t="s">
        <v>278</v>
      </c>
      <c r="N1399" s="2" t="s">
        <v>2595</v>
      </c>
      <c r="O1399" s="2" t="s">
        <v>1353</v>
      </c>
      <c r="P1399" s="2" t="s">
        <v>222</v>
      </c>
      <c r="Q1399" s="2" t="s">
        <v>6513</v>
      </c>
      <c r="R1399" s="2" t="s">
        <v>2597</v>
      </c>
      <c r="S1399" s="2" t="s">
        <v>225</v>
      </c>
      <c r="T1399" s="2" t="s">
        <v>2598</v>
      </c>
      <c r="U1399" s="2" t="s">
        <v>375</v>
      </c>
      <c r="V1399" s="2" t="s">
        <v>6514</v>
      </c>
      <c r="W1399" s="2" t="s">
        <v>6515</v>
      </c>
      <c r="X1399" s="2" t="s">
        <v>6516</v>
      </c>
      <c r="Y1399" s="2">
        <v>27415259000</v>
      </c>
      <c r="Z1399" s="2" t="s">
        <v>2603</v>
      </c>
      <c r="AA1399" s="3" t="s">
        <v>6463</v>
      </c>
    </row>
    <row r="1400" spans="1:27" x14ac:dyDescent="0.25">
      <c r="A1400" s="1">
        <v>1390</v>
      </c>
      <c r="B1400" t="s">
        <v>6517</v>
      </c>
      <c r="C1400" s="2">
        <v>118</v>
      </c>
      <c r="D1400" s="2" t="s">
        <v>214</v>
      </c>
      <c r="E1400" s="2">
        <v>2023</v>
      </c>
      <c r="F1400" s="2" t="s">
        <v>215</v>
      </c>
      <c r="G1400" s="2" t="s">
        <v>216</v>
      </c>
      <c r="H1400" s="2">
        <v>129</v>
      </c>
      <c r="I1400" s="2" t="s">
        <v>276</v>
      </c>
      <c r="J1400" s="2">
        <v>7582</v>
      </c>
      <c r="K1400" s="2" t="s">
        <v>277</v>
      </c>
      <c r="L1400" s="2">
        <v>4</v>
      </c>
      <c r="M1400" s="2" t="s">
        <v>278</v>
      </c>
      <c r="N1400" s="2" t="s">
        <v>2595</v>
      </c>
      <c r="O1400" s="2" t="s">
        <v>1353</v>
      </c>
      <c r="P1400" s="2" t="s">
        <v>222</v>
      </c>
      <c r="Q1400" s="2" t="s">
        <v>6513</v>
      </c>
      <c r="R1400" s="2" t="s">
        <v>2597</v>
      </c>
      <c r="S1400" s="2" t="s">
        <v>225</v>
      </c>
      <c r="T1400" s="2" t="s">
        <v>2598</v>
      </c>
      <c r="U1400" s="2" t="s">
        <v>375</v>
      </c>
      <c r="V1400" s="2" t="s">
        <v>6514</v>
      </c>
      <c r="W1400" s="2" t="s">
        <v>6515</v>
      </c>
      <c r="X1400" s="2" t="s">
        <v>6516</v>
      </c>
      <c r="Y1400" s="2">
        <v>1181167000</v>
      </c>
      <c r="Z1400" s="2" t="s">
        <v>2603</v>
      </c>
      <c r="AA1400" s="3" t="s">
        <v>6463</v>
      </c>
    </row>
    <row r="1401" spans="1:27" x14ac:dyDescent="0.25">
      <c r="A1401" s="1">
        <v>1391</v>
      </c>
      <c r="B1401" t="s">
        <v>6518</v>
      </c>
      <c r="C1401" s="2">
        <v>118</v>
      </c>
      <c r="D1401" s="2" t="s">
        <v>214</v>
      </c>
      <c r="E1401" s="2">
        <v>2023</v>
      </c>
      <c r="F1401" s="2" t="s">
        <v>215</v>
      </c>
      <c r="G1401" s="2" t="s">
        <v>216</v>
      </c>
      <c r="H1401" s="2">
        <v>129</v>
      </c>
      <c r="I1401" s="2" t="s">
        <v>276</v>
      </c>
      <c r="J1401" s="2">
        <v>7582</v>
      </c>
      <c r="K1401" s="2" t="s">
        <v>277</v>
      </c>
      <c r="L1401" s="2">
        <v>4</v>
      </c>
      <c r="M1401" s="2" t="s">
        <v>278</v>
      </c>
      <c r="N1401" s="2" t="s">
        <v>2595</v>
      </c>
      <c r="O1401" s="2" t="s">
        <v>1353</v>
      </c>
      <c r="P1401" s="2" t="s">
        <v>222</v>
      </c>
      <c r="Q1401" s="2" t="s">
        <v>6513</v>
      </c>
      <c r="R1401" s="2" t="s">
        <v>2597</v>
      </c>
      <c r="S1401" s="2" t="s">
        <v>225</v>
      </c>
      <c r="T1401" s="2" t="s">
        <v>2598</v>
      </c>
      <c r="U1401" s="2" t="s">
        <v>375</v>
      </c>
      <c r="V1401" s="2" t="s">
        <v>6514</v>
      </c>
      <c r="W1401" s="2" t="s">
        <v>6515</v>
      </c>
      <c r="X1401" s="2" t="s">
        <v>6516</v>
      </c>
      <c r="Y1401" s="2">
        <v>654000</v>
      </c>
      <c r="Z1401" s="2" t="s">
        <v>2603</v>
      </c>
      <c r="AA1401" s="3" t="s">
        <v>6463</v>
      </c>
    </row>
    <row r="1402" spans="1:27" x14ac:dyDescent="0.25">
      <c r="A1402" s="1">
        <v>1392</v>
      </c>
      <c r="B1402" t="s">
        <v>6519</v>
      </c>
      <c r="C1402" s="2">
        <v>118</v>
      </c>
      <c r="D1402" s="2" t="s">
        <v>214</v>
      </c>
      <c r="E1402" s="2">
        <v>2023</v>
      </c>
      <c r="F1402" s="2" t="s">
        <v>215</v>
      </c>
      <c r="G1402" s="2" t="s">
        <v>216</v>
      </c>
      <c r="H1402" s="2">
        <v>129</v>
      </c>
      <c r="I1402" s="2" t="s">
        <v>276</v>
      </c>
      <c r="J1402" s="2">
        <v>7582</v>
      </c>
      <c r="K1402" s="2" t="s">
        <v>277</v>
      </c>
      <c r="L1402" s="2">
        <v>4</v>
      </c>
      <c r="M1402" s="2" t="s">
        <v>278</v>
      </c>
      <c r="N1402" s="2" t="s">
        <v>2595</v>
      </c>
      <c r="O1402" s="2" t="s">
        <v>1353</v>
      </c>
      <c r="P1402" s="2" t="s">
        <v>222</v>
      </c>
      <c r="Q1402" s="2" t="s">
        <v>6513</v>
      </c>
      <c r="R1402" s="2" t="s">
        <v>2597</v>
      </c>
      <c r="S1402" s="2" t="s">
        <v>225</v>
      </c>
      <c r="T1402" s="2" t="s">
        <v>2598</v>
      </c>
      <c r="U1402" s="2" t="s">
        <v>375</v>
      </c>
      <c r="V1402" s="2" t="s">
        <v>6514</v>
      </c>
      <c r="W1402" s="2" t="s">
        <v>6515</v>
      </c>
      <c r="X1402" s="2" t="s">
        <v>6516</v>
      </c>
      <c r="Y1402" s="2">
        <v>4132320000</v>
      </c>
      <c r="Z1402" s="2" t="s">
        <v>2603</v>
      </c>
      <c r="AA1402" s="3" t="s">
        <v>6463</v>
      </c>
    </row>
    <row r="1403" spans="1:27" x14ac:dyDescent="0.25">
      <c r="A1403" s="1">
        <v>1393</v>
      </c>
      <c r="B1403" t="s">
        <v>6520</v>
      </c>
      <c r="C1403" s="2">
        <v>118</v>
      </c>
      <c r="D1403" s="2" t="s">
        <v>214</v>
      </c>
      <c r="E1403" s="2">
        <v>2023</v>
      </c>
      <c r="F1403" s="2" t="s">
        <v>215</v>
      </c>
      <c r="G1403" s="2" t="s">
        <v>216</v>
      </c>
      <c r="H1403" s="2">
        <v>133</v>
      </c>
      <c r="I1403" s="2" t="s">
        <v>674</v>
      </c>
      <c r="J1403" s="2">
        <v>7575</v>
      </c>
      <c r="K1403" s="2" t="s">
        <v>675</v>
      </c>
      <c r="L1403" s="2">
        <v>3</v>
      </c>
      <c r="M1403" s="2" t="s">
        <v>676</v>
      </c>
      <c r="N1403" s="2" t="s">
        <v>220</v>
      </c>
      <c r="O1403" s="2" t="s">
        <v>221</v>
      </c>
      <c r="P1403" s="2" t="s">
        <v>1328</v>
      </c>
      <c r="Q1403" s="2" t="s">
        <v>6521</v>
      </c>
      <c r="R1403" s="2" t="s">
        <v>224</v>
      </c>
      <c r="S1403" s="2" t="s">
        <v>225</v>
      </c>
      <c r="T1403" s="2" t="s">
        <v>226</v>
      </c>
      <c r="U1403" s="2" t="s">
        <v>234</v>
      </c>
      <c r="V1403" s="2" t="s">
        <v>6522</v>
      </c>
      <c r="W1403" s="2" t="s">
        <v>6523</v>
      </c>
      <c r="X1403" s="2" t="s">
        <v>6524</v>
      </c>
      <c r="Y1403" s="2">
        <v>13905000</v>
      </c>
      <c r="Z1403" s="2" t="s">
        <v>6511</v>
      </c>
      <c r="AA1403" s="3" t="s">
        <v>416</v>
      </c>
    </row>
    <row r="1404" spans="1:27" x14ac:dyDescent="0.25">
      <c r="A1404" s="1">
        <v>1394</v>
      </c>
      <c r="B1404" t="s">
        <v>6525</v>
      </c>
      <c r="C1404" s="2">
        <v>118</v>
      </c>
      <c r="D1404" s="2" t="s">
        <v>214</v>
      </c>
      <c r="E1404" s="2">
        <v>2023</v>
      </c>
      <c r="F1404" s="2" t="s">
        <v>215</v>
      </c>
      <c r="G1404" s="2" t="s">
        <v>216</v>
      </c>
      <c r="H1404" s="2">
        <v>129</v>
      </c>
      <c r="I1404" s="2" t="s">
        <v>276</v>
      </c>
      <c r="J1404" s="2">
        <v>7582</v>
      </c>
      <c r="K1404" s="2" t="s">
        <v>277</v>
      </c>
      <c r="L1404" s="2">
        <v>4</v>
      </c>
      <c r="M1404" s="2" t="s">
        <v>278</v>
      </c>
      <c r="N1404" s="2" t="s">
        <v>2595</v>
      </c>
      <c r="O1404" s="2" t="s">
        <v>1353</v>
      </c>
      <c r="P1404" s="2" t="s">
        <v>222</v>
      </c>
      <c r="Q1404" s="2" t="s">
        <v>6526</v>
      </c>
      <c r="R1404" s="2" t="s">
        <v>2597</v>
      </c>
      <c r="S1404" s="2" t="s">
        <v>225</v>
      </c>
      <c r="T1404" s="2" t="s">
        <v>2598</v>
      </c>
      <c r="U1404" s="2" t="s">
        <v>6527</v>
      </c>
      <c r="V1404" s="2" t="s">
        <v>6528</v>
      </c>
      <c r="W1404" s="2" t="s">
        <v>1254</v>
      </c>
      <c r="X1404" s="2" t="s">
        <v>6529</v>
      </c>
      <c r="Y1404" s="2">
        <v>2566844974</v>
      </c>
      <c r="Z1404" s="2" t="s">
        <v>2603</v>
      </c>
      <c r="AA1404" s="3" t="s">
        <v>672</v>
      </c>
    </row>
    <row r="1405" spans="1:27" x14ac:dyDescent="0.25">
      <c r="A1405" s="1">
        <v>1395</v>
      </c>
      <c r="B1405" t="s">
        <v>6530</v>
      </c>
      <c r="C1405" s="2">
        <v>118</v>
      </c>
      <c r="D1405" s="2" t="s">
        <v>214</v>
      </c>
      <c r="E1405" s="2">
        <v>2023</v>
      </c>
      <c r="F1405" s="2" t="s">
        <v>215</v>
      </c>
      <c r="G1405" s="2" t="s">
        <v>216</v>
      </c>
      <c r="H1405" s="2">
        <v>133</v>
      </c>
      <c r="I1405" s="2" t="s">
        <v>674</v>
      </c>
      <c r="J1405" s="2">
        <v>7575</v>
      </c>
      <c r="K1405" s="2" t="s">
        <v>675</v>
      </c>
      <c r="L1405" s="2">
        <v>4</v>
      </c>
      <c r="M1405" s="2" t="s">
        <v>682</v>
      </c>
      <c r="N1405" s="2" t="s">
        <v>220</v>
      </c>
      <c r="O1405" s="2" t="s">
        <v>221</v>
      </c>
      <c r="P1405" s="2" t="s">
        <v>242</v>
      </c>
      <c r="Q1405" s="2" t="s">
        <v>6531</v>
      </c>
      <c r="R1405" s="2" t="s">
        <v>224</v>
      </c>
      <c r="S1405" s="2" t="s">
        <v>225</v>
      </c>
      <c r="T1405" s="2" t="s">
        <v>226</v>
      </c>
      <c r="U1405" s="2" t="s">
        <v>303</v>
      </c>
      <c r="V1405" s="2" t="s">
        <v>6532</v>
      </c>
      <c r="W1405" s="2" t="s">
        <v>2753</v>
      </c>
      <c r="X1405" s="2" t="s">
        <v>6533</v>
      </c>
      <c r="Y1405" s="2">
        <v>13905000</v>
      </c>
      <c r="Z1405" s="2" t="s">
        <v>6511</v>
      </c>
      <c r="AA1405" s="3" t="s">
        <v>517</v>
      </c>
    </row>
    <row r="1406" spans="1:27" x14ac:dyDescent="0.25">
      <c r="A1406" s="1">
        <v>1396</v>
      </c>
      <c r="B1406" t="s">
        <v>6534</v>
      </c>
      <c r="C1406" s="2">
        <v>118</v>
      </c>
      <c r="D1406" s="2" t="s">
        <v>214</v>
      </c>
      <c r="E1406" s="2">
        <v>2023</v>
      </c>
      <c r="F1406" s="2" t="s">
        <v>215</v>
      </c>
      <c r="G1406" s="2" t="s">
        <v>216</v>
      </c>
      <c r="H1406" s="2">
        <v>2</v>
      </c>
      <c r="I1406" s="2" t="s">
        <v>267</v>
      </c>
      <c r="J1406" s="2">
        <v>7715</v>
      </c>
      <c r="K1406" s="2" t="s">
        <v>661</v>
      </c>
      <c r="L1406" s="2">
        <v>1</v>
      </c>
      <c r="M1406" s="2" t="s">
        <v>689</v>
      </c>
      <c r="N1406" s="2" t="s">
        <v>220</v>
      </c>
      <c r="O1406" s="2" t="s">
        <v>221</v>
      </c>
      <c r="P1406" s="2" t="s">
        <v>242</v>
      </c>
      <c r="Q1406" s="2" t="s">
        <v>6535</v>
      </c>
      <c r="R1406" s="2" t="s">
        <v>224</v>
      </c>
      <c r="S1406" s="2" t="s">
        <v>225</v>
      </c>
      <c r="T1406" s="2" t="s">
        <v>226</v>
      </c>
      <c r="U1406" s="2" t="s">
        <v>227</v>
      </c>
      <c r="V1406" s="2" t="s">
        <v>6536</v>
      </c>
      <c r="W1406" s="2" t="s">
        <v>6537</v>
      </c>
      <c r="X1406" s="2" t="s">
        <v>5998</v>
      </c>
      <c r="Y1406" s="2">
        <v>58400000</v>
      </c>
      <c r="Z1406" s="2" t="s">
        <v>6538</v>
      </c>
      <c r="AA1406" s="3" t="s">
        <v>5123</v>
      </c>
    </row>
    <row r="1407" spans="1:27" x14ac:dyDescent="0.25">
      <c r="A1407" s="1">
        <v>1397</v>
      </c>
      <c r="B1407" t="s">
        <v>6539</v>
      </c>
      <c r="C1407" s="2">
        <v>118</v>
      </c>
      <c r="D1407" s="2" t="s">
        <v>214</v>
      </c>
      <c r="E1407" s="2">
        <v>2023</v>
      </c>
      <c r="F1407" s="2" t="s">
        <v>215</v>
      </c>
      <c r="G1407" s="2" t="s">
        <v>216</v>
      </c>
      <c r="H1407" s="2">
        <v>2</v>
      </c>
      <c r="I1407" s="2" t="s">
        <v>267</v>
      </c>
      <c r="J1407" s="2">
        <v>7715</v>
      </c>
      <c r="K1407" s="2" t="s">
        <v>661</v>
      </c>
      <c r="L1407" s="2">
        <v>1</v>
      </c>
      <c r="M1407" s="2" t="s">
        <v>689</v>
      </c>
      <c r="N1407" s="2" t="s">
        <v>220</v>
      </c>
      <c r="O1407" s="2" t="s">
        <v>221</v>
      </c>
      <c r="P1407" s="2" t="s">
        <v>242</v>
      </c>
      <c r="Q1407" s="2" t="s">
        <v>6540</v>
      </c>
      <c r="R1407" s="2" t="s">
        <v>224</v>
      </c>
      <c r="S1407" s="2" t="s">
        <v>225</v>
      </c>
      <c r="T1407" s="2" t="s">
        <v>226</v>
      </c>
      <c r="U1407" s="2" t="s">
        <v>234</v>
      </c>
      <c r="V1407" s="2" t="s">
        <v>6541</v>
      </c>
      <c r="W1407" s="2" t="s">
        <v>6542</v>
      </c>
      <c r="X1407" s="2" t="s">
        <v>6543</v>
      </c>
      <c r="Y1407" s="2">
        <v>10950000</v>
      </c>
      <c r="Z1407" s="2" t="s">
        <v>6544</v>
      </c>
      <c r="AA1407" s="3" t="s">
        <v>4249</v>
      </c>
    </row>
    <row r="1408" spans="1:27" x14ac:dyDescent="0.25">
      <c r="A1408" s="1">
        <v>1398</v>
      </c>
      <c r="B1408" t="s">
        <v>6545</v>
      </c>
      <c r="C1408" s="2">
        <v>118</v>
      </c>
      <c r="D1408" s="2" t="s">
        <v>214</v>
      </c>
      <c r="E1408" s="2">
        <v>2023</v>
      </c>
      <c r="F1408" s="2" t="s">
        <v>215</v>
      </c>
      <c r="G1408" s="2" t="s">
        <v>216</v>
      </c>
      <c r="H1408" s="2">
        <v>2</v>
      </c>
      <c r="I1408" s="2" t="s">
        <v>267</v>
      </c>
      <c r="J1408" s="2">
        <v>7823</v>
      </c>
      <c r="K1408" s="2" t="s">
        <v>268</v>
      </c>
      <c r="L1408" s="2">
        <v>1</v>
      </c>
      <c r="M1408" s="2" t="s">
        <v>269</v>
      </c>
      <c r="N1408" s="2" t="s">
        <v>5040</v>
      </c>
      <c r="O1408" s="2" t="s">
        <v>1353</v>
      </c>
      <c r="P1408" s="2" t="s">
        <v>222</v>
      </c>
      <c r="Q1408" s="2" t="s">
        <v>6546</v>
      </c>
      <c r="R1408" s="2" t="s">
        <v>6547</v>
      </c>
      <c r="S1408" s="2" t="s">
        <v>6548</v>
      </c>
      <c r="T1408" s="2" t="s">
        <v>6547</v>
      </c>
      <c r="U1408" s="2" t="s">
        <v>227</v>
      </c>
      <c r="V1408" s="2" t="s">
        <v>6549</v>
      </c>
      <c r="W1408" s="2" t="s">
        <v>6550</v>
      </c>
      <c r="X1408" s="2" t="s">
        <v>6551</v>
      </c>
      <c r="Y1408" s="2">
        <v>480717182</v>
      </c>
      <c r="Z1408" s="2" t="s">
        <v>6552</v>
      </c>
      <c r="AA1408" s="3" t="s">
        <v>517</v>
      </c>
    </row>
    <row r="1409" spans="1:27" x14ac:dyDescent="0.25">
      <c r="A1409" s="1">
        <v>1399</v>
      </c>
      <c r="B1409" t="s">
        <v>6553</v>
      </c>
      <c r="C1409" s="2">
        <v>118</v>
      </c>
      <c r="D1409" s="2" t="s">
        <v>214</v>
      </c>
      <c r="E1409" s="2">
        <v>2023</v>
      </c>
      <c r="F1409" s="2" t="s">
        <v>215</v>
      </c>
      <c r="G1409" s="2" t="s">
        <v>216</v>
      </c>
      <c r="H1409" s="2">
        <v>2</v>
      </c>
      <c r="I1409" s="2" t="s">
        <v>267</v>
      </c>
      <c r="J1409" s="2">
        <v>7823</v>
      </c>
      <c r="K1409" s="2" t="s">
        <v>268</v>
      </c>
      <c r="L1409" s="2">
        <v>1</v>
      </c>
      <c r="M1409" s="2" t="s">
        <v>269</v>
      </c>
      <c r="N1409" s="2" t="s">
        <v>5040</v>
      </c>
      <c r="O1409" s="2" t="s">
        <v>1353</v>
      </c>
      <c r="P1409" s="2" t="s">
        <v>222</v>
      </c>
      <c r="Q1409" s="2" t="s">
        <v>6546</v>
      </c>
      <c r="R1409" s="2" t="s">
        <v>6547</v>
      </c>
      <c r="S1409" s="2" t="s">
        <v>6548</v>
      </c>
      <c r="T1409" s="2" t="s">
        <v>6547</v>
      </c>
      <c r="U1409" s="2" t="s">
        <v>227</v>
      </c>
      <c r="V1409" s="2" t="s">
        <v>6549</v>
      </c>
      <c r="W1409" s="2" t="s">
        <v>3778</v>
      </c>
      <c r="X1409" s="2" t="s">
        <v>6554</v>
      </c>
      <c r="Y1409" s="2">
        <v>50472623</v>
      </c>
      <c r="Z1409" s="2" t="s">
        <v>6552</v>
      </c>
      <c r="AA1409" s="3" t="s">
        <v>517</v>
      </c>
    </row>
    <row r="1410" spans="1:27" x14ac:dyDescent="0.25">
      <c r="A1410" s="1">
        <v>1400</v>
      </c>
      <c r="B1410" t="s">
        <v>6555</v>
      </c>
      <c r="C1410" s="2">
        <v>118</v>
      </c>
      <c r="D1410" s="2" t="s">
        <v>214</v>
      </c>
      <c r="E1410" s="2">
        <v>2023</v>
      </c>
      <c r="F1410" s="2" t="s">
        <v>215</v>
      </c>
      <c r="G1410" s="2" t="s">
        <v>216</v>
      </c>
      <c r="H1410" s="2">
        <v>2</v>
      </c>
      <c r="I1410" s="2" t="s">
        <v>267</v>
      </c>
      <c r="J1410" s="2">
        <v>7823</v>
      </c>
      <c r="K1410" s="2" t="s">
        <v>268</v>
      </c>
      <c r="L1410" s="2">
        <v>1</v>
      </c>
      <c r="M1410" s="2" t="s">
        <v>269</v>
      </c>
      <c r="N1410" s="2" t="s">
        <v>5040</v>
      </c>
      <c r="O1410" s="2" t="s">
        <v>1353</v>
      </c>
      <c r="P1410" s="2" t="s">
        <v>222</v>
      </c>
      <c r="Q1410" s="2" t="s">
        <v>6546</v>
      </c>
      <c r="R1410" s="2" t="s">
        <v>6547</v>
      </c>
      <c r="S1410" s="2" t="s">
        <v>6548</v>
      </c>
      <c r="T1410" s="2" t="s">
        <v>6547</v>
      </c>
      <c r="U1410" s="2" t="s">
        <v>227</v>
      </c>
      <c r="V1410" s="2" t="s">
        <v>6549</v>
      </c>
      <c r="W1410" s="2" t="s">
        <v>3778</v>
      </c>
      <c r="X1410" s="2" t="s">
        <v>6554</v>
      </c>
      <c r="Y1410" s="2">
        <v>2512887474</v>
      </c>
      <c r="Z1410" s="2" t="s">
        <v>6552</v>
      </c>
      <c r="AA1410" s="3" t="s">
        <v>517</v>
      </c>
    </row>
    <row r="1411" spans="1:27" x14ac:dyDescent="0.25">
      <c r="A1411" s="1">
        <v>1401</v>
      </c>
      <c r="B1411" t="s">
        <v>6556</v>
      </c>
      <c r="C1411" s="2">
        <v>118</v>
      </c>
      <c r="D1411" s="2" t="s">
        <v>214</v>
      </c>
      <c r="E1411" s="2">
        <v>2023</v>
      </c>
      <c r="F1411" s="2" t="s">
        <v>215</v>
      </c>
      <c r="G1411" s="2" t="s">
        <v>216</v>
      </c>
      <c r="H1411" s="2">
        <v>2</v>
      </c>
      <c r="I1411" s="2" t="s">
        <v>267</v>
      </c>
      <c r="J1411" s="2">
        <v>7715</v>
      </c>
      <c r="K1411" s="2" t="s">
        <v>661</v>
      </c>
      <c r="L1411" s="2">
        <v>2</v>
      </c>
      <c r="M1411" s="2" t="s">
        <v>662</v>
      </c>
      <c r="N1411" s="2" t="s">
        <v>220</v>
      </c>
      <c r="O1411" s="2" t="s">
        <v>221</v>
      </c>
      <c r="P1411" s="2" t="s">
        <v>242</v>
      </c>
      <c r="Q1411" s="2" t="s">
        <v>6557</v>
      </c>
      <c r="R1411" s="2" t="s">
        <v>224</v>
      </c>
      <c r="S1411" s="2" t="s">
        <v>225</v>
      </c>
      <c r="T1411" s="2" t="s">
        <v>226</v>
      </c>
      <c r="U1411" s="2" t="s">
        <v>303</v>
      </c>
      <c r="V1411" s="2" t="s">
        <v>6558</v>
      </c>
      <c r="W1411" s="2" t="s">
        <v>6559</v>
      </c>
      <c r="X1411" s="2" t="s">
        <v>2528</v>
      </c>
      <c r="Y1411" s="2">
        <v>9246667</v>
      </c>
      <c r="Z1411" s="2" t="s">
        <v>6544</v>
      </c>
      <c r="AA1411" s="3" t="s">
        <v>517</v>
      </c>
    </row>
    <row r="1412" spans="1:27" x14ac:dyDescent="0.25">
      <c r="A1412" s="1">
        <v>1402</v>
      </c>
      <c r="B1412" t="s">
        <v>6560</v>
      </c>
      <c r="C1412" s="2">
        <v>118</v>
      </c>
      <c r="D1412" s="2" t="s">
        <v>214</v>
      </c>
      <c r="E1412" s="2">
        <v>2023</v>
      </c>
      <c r="F1412" s="2" t="s">
        <v>215</v>
      </c>
      <c r="G1412" s="2" t="s">
        <v>216</v>
      </c>
      <c r="H1412" s="2">
        <v>2</v>
      </c>
      <c r="I1412" s="2" t="s">
        <v>267</v>
      </c>
      <c r="J1412" s="2">
        <v>7823</v>
      </c>
      <c r="K1412" s="2" t="s">
        <v>268</v>
      </c>
      <c r="L1412" s="2">
        <v>1</v>
      </c>
      <c r="M1412" s="2" t="s">
        <v>269</v>
      </c>
      <c r="N1412" s="2" t="s">
        <v>5040</v>
      </c>
      <c r="O1412" s="2" t="s">
        <v>1353</v>
      </c>
      <c r="P1412" s="2" t="s">
        <v>222</v>
      </c>
      <c r="Q1412" s="2" t="s">
        <v>6561</v>
      </c>
      <c r="R1412" s="2" t="s">
        <v>6547</v>
      </c>
      <c r="S1412" s="2" t="s">
        <v>6548</v>
      </c>
      <c r="T1412" s="2" t="s">
        <v>6547</v>
      </c>
      <c r="U1412" s="2" t="s">
        <v>227</v>
      </c>
      <c r="V1412" s="2" t="s">
        <v>6562</v>
      </c>
      <c r="W1412" s="2" t="s">
        <v>5672</v>
      </c>
      <c r="X1412" s="2" t="s">
        <v>6563</v>
      </c>
      <c r="Y1412" s="2">
        <v>14446554812</v>
      </c>
      <c r="Z1412" s="2" t="s">
        <v>6552</v>
      </c>
      <c r="AA1412" s="3" t="s">
        <v>6564</v>
      </c>
    </row>
    <row r="1413" spans="1:27" x14ac:dyDescent="0.25">
      <c r="A1413" s="1">
        <v>1403</v>
      </c>
      <c r="B1413" t="s">
        <v>6565</v>
      </c>
      <c r="C1413" s="2">
        <v>118</v>
      </c>
      <c r="D1413" s="2" t="s">
        <v>214</v>
      </c>
      <c r="E1413" s="2">
        <v>2023</v>
      </c>
      <c r="F1413" s="2" t="s">
        <v>215</v>
      </c>
      <c r="G1413" s="2" t="s">
        <v>216</v>
      </c>
      <c r="H1413" s="2">
        <v>2</v>
      </c>
      <c r="I1413" s="2" t="s">
        <v>267</v>
      </c>
      <c r="J1413" s="2">
        <v>7823</v>
      </c>
      <c r="K1413" s="2" t="s">
        <v>268</v>
      </c>
      <c r="L1413" s="2">
        <v>1</v>
      </c>
      <c r="M1413" s="2" t="s">
        <v>269</v>
      </c>
      <c r="N1413" s="2" t="s">
        <v>5040</v>
      </c>
      <c r="O1413" s="2" t="s">
        <v>1353</v>
      </c>
      <c r="P1413" s="2" t="s">
        <v>222</v>
      </c>
      <c r="Q1413" s="2" t="s">
        <v>6561</v>
      </c>
      <c r="R1413" s="2" t="s">
        <v>6547</v>
      </c>
      <c r="S1413" s="2" t="s">
        <v>6548</v>
      </c>
      <c r="T1413" s="2" t="s">
        <v>6547</v>
      </c>
      <c r="U1413" s="2" t="s">
        <v>227</v>
      </c>
      <c r="V1413" s="2" t="s">
        <v>6562</v>
      </c>
      <c r="W1413" s="2" t="s">
        <v>375</v>
      </c>
      <c r="X1413" s="2" t="s">
        <v>234</v>
      </c>
      <c r="Y1413" s="2">
        <v>188</v>
      </c>
      <c r="Z1413" s="2" t="s">
        <v>6552</v>
      </c>
      <c r="AA1413" s="3" t="s">
        <v>232</v>
      </c>
    </row>
    <row r="1414" spans="1:27" x14ac:dyDescent="0.25">
      <c r="A1414" s="1">
        <v>1404</v>
      </c>
      <c r="B1414" t="s">
        <v>6566</v>
      </c>
      <c r="C1414" s="2">
        <v>118</v>
      </c>
      <c r="D1414" s="2" t="s">
        <v>214</v>
      </c>
      <c r="E1414" s="2">
        <v>2023</v>
      </c>
      <c r="F1414" s="2" t="s">
        <v>215</v>
      </c>
      <c r="G1414" s="2" t="s">
        <v>216</v>
      </c>
      <c r="H1414" s="2">
        <v>234</v>
      </c>
      <c r="I1414" s="2" t="s">
        <v>4237</v>
      </c>
      <c r="J1414" s="2">
        <v>7641</v>
      </c>
      <c r="K1414" s="2" t="s">
        <v>4238</v>
      </c>
      <c r="L1414" s="2">
        <v>2</v>
      </c>
      <c r="M1414" s="2" t="s">
        <v>4239</v>
      </c>
      <c r="N1414" s="2" t="s">
        <v>220</v>
      </c>
      <c r="O1414" s="2" t="s">
        <v>221</v>
      </c>
      <c r="P1414" s="2" t="s">
        <v>242</v>
      </c>
      <c r="Q1414" s="2" t="s">
        <v>6567</v>
      </c>
      <c r="R1414" s="2" t="s">
        <v>224</v>
      </c>
      <c r="S1414" s="2" t="s">
        <v>225</v>
      </c>
      <c r="T1414" s="2" t="s">
        <v>226</v>
      </c>
      <c r="U1414" s="2" t="s">
        <v>227</v>
      </c>
      <c r="V1414" s="2" t="s">
        <v>6567</v>
      </c>
      <c r="W1414" s="2" t="s">
        <v>6568</v>
      </c>
      <c r="X1414" s="2" t="s">
        <v>6209</v>
      </c>
      <c r="Y1414" s="2">
        <v>47277000</v>
      </c>
      <c r="Z1414" s="2" t="s">
        <v>6569</v>
      </c>
      <c r="AA1414" s="3" t="s">
        <v>6440</v>
      </c>
    </row>
    <row r="1415" spans="1:27" x14ac:dyDescent="0.25">
      <c r="A1415" s="1">
        <v>1405</v>
      </c>
      <c r="B1415" t="s">
        <v>6570</v>
      </c>
      <c r="C1415" s="2">
        <v>118</v>
      </c>
      <c r="D1415" s="2" t="s">
        <v>214</v>
      </c>
      <c r="E1415" s="2">
        <v>2023</v>
      </c>
      <c r="F1415" s="2" t="s">
        <v>215</v>
      </c>
      <c r="G1415" s="2" t="s">
        <v>216</v>
      </c>
      <c r="H1415" s="2">
        <v>233</v>
      </c>
      <c r="I1415" s="2" t="s">
        <v>2917</v>
      </c>
      <c r="J1415" s="2">
        <v>7642</v>
      </c>
      <c r="K1415" s="2" t="s">
        <v>2918</v>
      </c>
      <c r="L1415" s="2">
        <v>4</v>
      </c>
      <c r="M1415" s="2" t="s">
        <v>6571</v>
      </c>
      <c r="N1415" s="2" t="s">
        <v>220</v>
      </c>
      <c r="O1415" s="2" t="s">
        <v>221</v>
      </c>
      <c r="P1415" s="2" t="s">
        <v>242</v>
      </c>
      <c r="Q1415" s="2" t="s">
        <v>6572</v>
      </c>
      <c r="R1415" s="2" t="s">
        <v>224</v>
      </c>
      <c r="S1415" s="2" t="s">
        <v>225</v>
      </c>
      <c r="T1415" s="2" t="s">
        <v>226</v>
      </c>
      <c r="U1415" s="2" t="s">
        <v>227</v>
      </c>
      <c r="V1415" s="2" t="s">
        <v>6573</v>
      </c>
      <c r="W1415" s="2" t="s">
        <v>6574</v>
      </c>
      <c r="X1415" s="2" t="s">
        <v>6067</v>
      </c>
      <c r="Y1415" s="2">
        <v>88065000</v>
      </c>
      <c r="Z1415" s="2" t="s">
        <v>6575</v>
      </c>
      <c r="AA1415" s="3" t="s">
        <v>6440</v>
      </c>
    </row>
    <row r="1416" spans="1:27" x14ac:dyDescent="0.25">
      <c r="A1416" s="1">
        <v>1406</v>
      </c>
      <c r="B1416" t="s">
        <v>6576</v>
      </c>
      <c r="C1416" s="2">
        <v>118</v>
      </c>
      <c r="D1416" s="2" t="s">
        <v>214</v>
      </c>
      <c r="E1416" s="2">
        <v>2023</v>
      </c>
      <c r="F1416" s="2" t="s">
        <v>215</v>
      </c>
      <c r="G1416" s="2" t="s">
        <v>216</v>
      </c>
      <c r="H1416" s="2">
        <v>233</v>
      </c>
      <c r="I1416" s="2" t="s">
        <v>2917</v>
      </c>
      <c r="J1416" s="2">
        <v>7642</v>
      </c>
      <c r="K1416" s="2" t="s">
        <v>2918</v>
      </c>
      <c r="L1416" s="2">
        <v>4</v>
      </c>
      <c r="M1416" s="2" t="s">
        <v>6571</v>
      </c>
      <c r="N1416" s="2" t="s">
        <v>220</v>
      </c>
      <c r="O1416" s="2" t="s">
        <v>221</v>
      </c>
      <c r="P1416" s="2" t="s">
        <v>242</v>
      </c>
      <c r="Q1416" s="2" t="s">
        <v>6577</v>
      </c>
      <c r="R1416" s="2" t="s">
        <v>224</v>
      </c>
      <c r="S1416" s="2" t="s">
        <v>225</v>
      </c>
      <c r="T1416" s="2" t="s">
        <v>226</v>
      </c>
      <c r="U1416" s="2" t="s">
        <v>234</v>
      </c>
      <c r="V1416" s="2" t="s">
        <v>6578</v>
      </c>
      <c r="W1416" s="2" t="s">
        <v>6579</v>
      </c>
      <c r="X1416" s="2" t="s">
        <v>6580</v>
      </c>
      <c r="Y1416" s="2">
        <v>18540000</v>
      </c>
      <c r="Z1416" s="2" t="s">
        <v>6575</v>
      </c>
      <c r="AA1416" s="3" t="s">
        <v>307</v>
      </c>
    </row>
    <row r="1417" spans="1:27" x14ac:dyDescent="0.25">
      <c r="A1417" s="1">
        <v>1407</v>
      </c>
      <c r="B1417" t="s">
        <v>6581</v>
      </c>
      <c r="C1417" s="2">
        <v>118</v>
      </c>
      <c r="D1417" s="2" t="s">
        <v>214</v>
      </c>
      <c r="E1417" s="2">
        <v>2023</v>
      </c>
      <c r="F1417" s="2" t="s">
        <v>215</v>
      </c>
      <c r="G1417" s="2" t="s">
        <v>216</v>
      </c>
      <c r="H1417" s="2">
        <v>126</v>
      </c>
      <c r="I1417" s="2" t="s">
        <v>3228</v>
      </c>
      <c r="J1417" s="2">
        <v>7659</v>
      </c>
      <c r="K1417" s="2" t="s">
        <v>3229</v>
      </c>
      <c r="L1417" s="2">
        <v>5</v>
      </c>
      <c r="M1417" s="2" t="s">
        <v>4545</v>
      </c>
      <c r="N1417" s="2" t="s">
        <v>220</v>
      </c>
      <c r="O1417" s="2" t="s">
        <v>221</v>
      </c>
      <c r="P1417" s="2" t="s">
        <v>242</v>
      </c>
      <c r="Q1417" s="2" t="s">
        <v>6582</v>
      </c>
      <c r="R1417" s="2" t="s">
        <v>224</v>
      </c>
      <c r="S1417" s="2" t="s">
        <v>225</v>
      </c>
      <c r="T1417" s="2" t="s">
        <v>226</v>
      </c>
      <c r="U1417" s="2" t="s">
        <v>227</v>
      </c>
      <c r="V1417" s="2" t="s">
        <v>6582</v>
      </c>
      <c r="W1417" s="2" t="s">
        <v>6583</v>
      </c>
      <c r="X1417" s="2" t="s">
        <v>6087</v>
      </c>
      <c r="Y1417" s="2">
        <v>44868000</v>
      </c>
      <c r="Z1417" s="2" t="s">
        <v>6584</v>
      </c>
      <c r="AA1417" s="3" t="s">
        <v>6440</v>
      </c>
    </row>
    <row r="1418" spans="1:27" x14ac:dyDescent="0.25">
      <c r="A1418" s="1">
        <v>1408</v>
      </c>
      <c r="B1418" t="s">
        <v>6585</v>
      </c>
      <c r="C1418" s="2">
        <v>118</v>
      </c>
      <c r="D1418" s="2" t="s">
        <v>214</v>
      </c>
      <c r="E1418" s="2">
        <v>2023</v>
      </c>
      <c r="F1418" s="2" t="s">
        <v>215</v>
      </c>
      <c r="G1418" s="2" t="s">
        <v>216</v>
      </c>
      <c r="H1418" s="2">
        <v>126</v>
      </c>
      <c r="I1418" s="2" t="s">
        <v>3228</v>
      </c>
      <c r="J1418" s="2">
        <v>7659</v>
      </c>
      <c r="K1418" s="2" t="s">
        <v>3229</v>
      </c>
      <c r="L1418" s="2">
        <v>5</v>
      </c>
      <c r="M1418" s="2" t="s">
        <v>4545</v>
      </c>
      <c r="N1418" s="2" t="s">
        <v>220</v>
      </c>
      <c r="O1418" s="2" t="s">
        <v>221</v>
      </c>
      <c r="P1418" s="2" t="s">
        <v>242</v>
      </c>
      <c r="Q1418" s="2" t="s">
        <v>6586</v>
      </c>
      <c r="R1418" s="2" t="s">
        <v>224</v>
      </c>
      <c r="S1418" s="2" t="s">
        <v>225</v>
      </c>
      <c r="T1418" s="2" t="s">
        <v>226</v>
      </c>
      <c r="U1418" s="2" t="s">
        <v>234</v>
      </c>
      <c r="V1418" s="2" t="s">
        <v>6587</v>
      </c>
      <c r="W1418" s="2" t="s">
        <v>6588</v>
      </c>
      <c r="X1418" s="2" t="s">
        <v>1517</v>
      </c>
      <c r="Y1418" s="2">
        <v>22434000</v>
      </c>
      <c r="Z1418" s="2" t="s">
        <v>6584</v>
      </c>
      <c r="AA1418" s="3" t="s">
        <v>366</v>
      </c>
    </row>
    <row r="1419" spans="1:27" x14ac:dyDescent="0.25">
      <c r="A1419" s="1">
        <v>1409</v>
      </c>
      <c r="B1419" t="s">
        <v>6589</v>
      </c>
      <c r="C1419" s="2">
        <v>118</v>
      </c>
      <c r="D1419" s="2" t="s">
        <v>214</v>
      </c>
      <c r="E1419" s="2">
        <v>2023</v>
      </c>
      <c r="F1419" s="2" t="s">
        <v>215</v>
      </c>
      <c r="G1419" s="2" t="s">
        <v>216</v>
      </c>
      <c r="H1419" s="2">
        <v>126</v>
      </c>
      <c r="I1419" s="2" t="s">
        <v>3228</v>
      </c>
      <c r="J1419" s="2">
        <v>7659</v>
      </c>
      <c r="K1419" s="2" t="s">
        <v>3229</v>
      </c>
      <c r="L1419" s="2">
        <v>5</v>
      </c>
      <c r="M1419" s="2" t="s">
        <v>4545</v>
      </c>
      <c r="N1419" s="2" t="s">
        <v>220</v>
      </c>
      <c r="O1419" s="2" t="s">
        <v>221</v>
      </c>
      <c r="P1419" s="2" t="s">
        <v>242</v>
      </c>
      <c r="Q1419" s="2" t="s">
        <v>6590</v>
      </c>
      <c r="R1419" s="2" t="s">
        <v>224</v>
      </c>
      <c r="S1419" s="2" t="s">
        <v>225</v>
      </c>
      <c r="T1419" s="2" t="s">
        <v>226</v>
      </c>
      <c r="U1419" s="2" t="s">
        <v>227</v>
      </c>
      <c r="V1419" s="2" t="s">
        <v>6591</v>
      </c>
      <c r="W1419" s="2" t="s">
        <v>6592</v>
      </c>
      <c r="X1419" s="2" t="s">
        <v>6073</v>
      </c>
      <c r="Y1419" s="2">
        <v>21012000</v>
      </c>
      <c r="Z1419" s="2" t="s">
        <v>6593</v>
      </c>
      <c r="AA1419" s="3" t="s">
        <v>6440</v>
      </c>
    </row>
    <row r="1420" spans="1:27" x14ac:dyDescent="0.25">
      <c r="A1420" s="1">
        <v>1410</v>
      </c>
      <c r="B1420" t="s">
        <v>6594</v>
      </c>
      <c r="C1420" s="2">
        <v>118</v>
      </c>
      <c r="D1420" s="2" t="s">
        <v>214</v>
      </c>
      <c r="E1420" s="2">
        <v>2023</v>
      </c>
      <c r="F1420" s="2" t="s">
        <v>215</v>
      </c>
      <c r="G1420" s="2" t="s">
        <v>216</v>
      </c>
      <c r="H1420" s="2">
        <v>126</v>
      </c>
      <c r="I1420" s="2" t="s">
        <v>3228</v>
      </c>
      <c r="J1420" s="2">
        <v>7659</v>
      </c>
      <c r="K1420" s="2" t="s">
        <v>3229</v>
      </c>
      <c r="L1420" s="2">
        <v>5</v>
      </c>
      <c r="M1420" s="2" t="s">
        <v>4545</v>
      </c>
      <c r="N1420" s="2" t="s">
        <v>220</v>
      </c>
      <c r="O1420" s="2" t="s">
        <v>221</v>
      </c>
      <c r="P1420" s="2" t="s">
        <v>242</v>
      </c>
      <c r="Q1420" s="2" t="s">
        <v>6595</v>
      </c>
      <c r="R1420" s="2" t="s">
        <v>224</v>
      </c>
      <c r="S1420" s="2" t="s">
        <v>225</v>
      </c>
      <c r="T1420" s="2" t="s">
        <v>226</v>
      </c>
      <c r="U1420" s="2" t="s">
        <v>234</v>
      </c>
      <c r="V1420" s="2" t="s">
        <v>6596</v>
      </c>
      <c r="W1420" s="2" t="s">
        <v>6597</v>
      </c>
      <c r="X1420" s="2" t="s">
        <v>6598</v>
      </c>
      <c r="Y1420" s="2">
        <v>10506000</v>
      </c>
      <c r="Z1420" s="2" t="s">
        <v>6593</v>
      </c>
      <c r="AA1420" s="3" t="s">
        <v>5162</v>
      </c>
    </row>
    <row r="1421" spans="1:27" x14ac:dyDescent="0.25">
      <c r="A1421" s="1">
        <v>1411</v>
      </c>
      <c r="B1421" t="s">
        <v>6599</v>
      </c>
      <c r="C1421" s="2">
        <v>118</v>
      </c>
      <c r="D1421" s="2" t="s">
        <v>214</v>
      </c>
      <c r="E1421" s="2">
        <v>2023</v>
      </c>
      <c r="F1421" s="2" t="s">
        <v>215</v>
      </c>
      <c r="G1421" s="2" t="s">
        <v>216</v>
      </c>
      <c r="H1421" s="2">
        <v>509</v>
      </c>
      <c r="I1421" s="2" t="s">
        <v>239</v>
      </c>
      <c r="J1421" s="2">
        <v>7810</v>
      </c>
      <c r="K1421" s="2" t="s">
        <v>240</v>
      </c>
      <c r="L1421" s="2">
        <v>2</v>
      </c>
      <c r="M1421" s="2" t="s">
        <v>256</v>
      </c>
      <c r="N1421" s="2" t="s">
        <v>220</v>
      </c>
      <c r="O1421" s="2" t="s">
        <v>221</v>
      </c>
      <c r="P1421" s="2" t="s">
        <v>242</v>
      </c>
      <c r="Q1421" s="2" t="s">
        <v>4569</v>
      </c>
      <c r="R1421" s="2" t="s">
        <v>224</v>
      </c>
      <c r="S1421" s="2" t="s">
        <v>225</v>
      </c>
      <c r="T1421" s="2" t="s">
        <v>226</v>
      </c>
      <c r="U1421" s="2" t="s">
        <v>227</v>
      </c>
      <c r="V1421" s="2" t="s">
        <v>4569</v>
      </c>
      <c r="W1421" s="2" t="s">
        <v>6461</v>
      </c>
      <c r="X1421" s="2" t="s">
        <v>6115</v>
      </c>
      <c r="Y1421" s="2">
        <v>55620000</v>
      </c>
      <c r="Z1421" s="2" t="s">
        <v>6600</v>
      </c>
      <c r="AA1421" s="3" t="s">
        <v>6463</v>
      </c>
    </row>
    <row r="1422" spans="1:27" x14ac:dyDescent="0.25">
      <c r="A1422" s="1">
        <v>1412</v>
      </c>
      <c r="B1422" t="s">
        <v>6601</v>
      </c>
      <c r="C1422" s="2">
        <v>118</v>
      </c>
      <c r="D1422" s="2" t="s">
        <v>214</v>
      </c>
      <c r="E1422" s="2">
        <v>2023</v>
      </c>
      <c r="F1422" s="2" t="s">
        <v>215</v>
      </c>
      <c r="G1422" s="2" t="s">
        <v>216</v>
      </c>
      <c r="H1422" s="2">
        <v>509</v>
      </c>
      <c r="I1422" s="2" t="s">
        <v>239</v>
      </c>
      <c r="J1422" s="2">
        <v>7810</v>
      </c>
      <c r="K1422" s="2" t="s">
        <v>240</v>
      </c>
      <c r="L1422" s="2">
        <v>2</v>
      </c>
      <c r="M1422" s="2" t="s">
        <v>256</v>
      </c>
      <c r="N1422" s="2" t="s">
        <v>220</v>
      </c>
      <c r="O1422" s="2" t="s">
        <v>221</v>
      </c>
      <c r="P1422" s="2" t="s">
        <v>242</v>
      </c>
      <c r="Q1422" s="2" t="s">
        <v>6602</v>
      </c>
      <c r="R1422" s="2" t="s">
        <v>224</v>
      </c>
      <c r="S1422" s="2" t="s">
        <v>225</v>
      </c>
      <c r="T1422" s="2" t="s">
        <v>226</v>
      </c>
      <c r="U1422" s="2" t="s">
        <v>234</v>
      </c>
      <c r="V1422" s="2" t="s">
        <v>6603</v>
      </c>
      <c r="W1422" s="2" t="s">
        <v>821</v>
      </c>
      <c r="X1422" s="2" t="s">
        <v>6604</v>
      </c>
      <c r="Y1422" s="2">
        <v>2884000</v>
      </c>
      <c r="Z1422" s="2" t="s">
        <v>6600</v>
      </c>
      <c r="AA1422" s="3" t="s">
        <v>490</v>
      </c>
    </row>
    <row r="1423" spans="1:27" x14ac:dyDescent="0.25">
      <c r="A1423" s="1">
        <v>1413</v>
      </c>
      <c r="B1423" t="s">
        <v>6605</v>
      </c>
      <c r="C1423" s="2">
        <v>118</v>
      </c>
      <c r="D1423" s="2" t="s">
        <v>214</v>
      </c>
      <c r="E1423" s="2">
        <v>2023</v>
      </c>
      <c r="F1423" s="2" t="s">
        <v>215</v>
      </c>
      <c r="G1423" s="2" t="s">
        <v>216</v>
      </c>
      <c r="H1423" s="2">
        <v>283</v>
      </c>
      <c r="I1423" s="2" t="s">
        <v>5025</v>
      </c>
      <c r="J1423" s="2">
        <v>7615</v>
      </c>
      <c r="K1423" s="2" t="s">
        <v>5026</v>
      </c>
      <c r="L1423" s="2">
        <v>3</v>
      </c>
      <c r="M1423" s="2" t="s">
        <v>5027</v>
      </c>
      <c r="N1423" s="2" t="s">
        <v>220</v>
      </c>
      <c r="O1423" s="2" t="s">
        <v>221</v>
      </c>
      <c r="P1423" s="2" t="s">
        <v>222</v>
      </c>
      <c r="Q1423" s="2" t="s">
        <v>6606</v>
      </c>
      <c r="R1423" s="2" t="s">
        <v>224</v>
      </c>
      <c r="S1423" s="2" t="s">
        <v>225</v>
      </c>
      <c r="T1423" s="2" t="s">
        <v>226</v>
      </c>
      <c r="U1423" s="2" t="s">
        <v>227</v>
      </c>
      <c r="V1423" s="2" t="s">
        <v>6607</v>
      </c>
      <c r="W1423" s="2" t="s">
        <v>5121</v>
      </c>
      <c r="X1423" s="2" t="s">
        <v>6568</v>
      </c>
      <c r="Y1423" s="2">
        <v>76755600</v>
      </c>
      <c r="Z1423" s="2" t="s">
        <v>6608</v>
      </c>
      <c r="AA1423" s="3" t="s">
        <v>6463</v>
      </c>
    </row>
    <row r="1424" spans="1:27" x14ac:dyDescent="0.25">
      <c r="A1424" s="1">
        <v>1414</v>
      </c>
      <c r="B1424" t="s">
        <v>6609</v>
      </c>
      <c r="C1424" s="2">
        <v>118</v>
      </c>
      <c r="D1424" s="2" t="s">
        <v>214</v>
      </c>
      <c r="E1424" s="2">
        <v>2023</v>
      </c>
      <c r="F1424" s="2" t="s">
        <v>215</v>
      </c>
      <c r="G1424" s="2" t="s">
        <v>216</v>
      </c>
      <c r="H1424" s="2">
        <v>283</v>
      </c>
      <c r="I1424" s="2" t="s">
        <v>5025</v>
      </c>
      <c r="J1424" s="2">
        <v>7615</v>
      </c>
      <c r="K1424" s="2" t="s">
        <v>5026</v>
      </c>
      <c r="L1424" s="2">
        <v>3</v>
      </c>
      <c r="M1424" s="2" t="s">
        <v>5027</v>
      </c>
      <c r="N1424" s="2" t="s">
        <v>220</v>
      </c>
      <c r="O1424" s="2" t="s">
        <v>221</v>
      </c>
      <c r="P1424" s="2" t="s">
        <v>222</v>
      </c>
      <c r="Q1424" s="2" t="s">
        <v>6610</v>
      </c>
      <c r="R1424" s="2" t="s">
        <v>224</v>
      </c>
      <c r="S1424" s="2" t="s">
        <v>225</v>
      </c>
      <c r="T1424" s="2" t="s">
        <v>226</v>
      </c>
      <c r="U1424" s="2" t="s">
        <v>234</v>
      </c>
      <c r="V1424" s="2" t="s">
        <v>6611</v>
      </c>
      <c r="W1424" s="2" t="s">
        <v>6612</v>
      </c>
      <c r="X1424" s="2" t="s">
        <v>3541</v>
      </c>
      <c r="Y1424" s="2">
        <v>2842800</v>
      </c>
      <c r="Z1424" s="2" t="s">
        <v>6608</v>
      </c>
      <c r="AA1424" s="3" t="s">
        <v>1292</v>
      </c>
    </row>
    <row r="1425" spans="1:27" x14ac:dyDescent="0.25">
      <c r="A1425" s="1">
        <v>1415</v>
      </c>
      <c r="B1425" t="s">
        <v>6613</v>
      </c>
      <c r="C1425" s="2">
        <v>118</v>
      </c>
      <c r="D1425" s="2" t="s">
        <v>214</v>
      </c>
      <c r="E1425" s="2">
        <v>2023</v>
      </c>
      <c r="F1425" s="2" t="s">
        <v>215</v>
      </c>
      <c r="G1425" s="2" t="s">
        <v>216</v>
      </c>
      <c r="H1425" s="2">
        <v>283</v>
      </c>
      <c r="I1425" s="2" t="s">
        <v>5025</v>
      </c>
      <c r="J1425" s="2">
        <v>7615</v>
      </c>
      <c r="K1425" s="2" t="s">
        <v>5026</v>
      </c>
      <c r="L1425" s="2">
        <v>3</v>
      </c>
      <c r="M1425" s="2" t="s">
        <v>5027</v>
      </c>
      <c r="N1425" s="2" t="s">
        <v>220</v>
      </c>
      <c r="O1425" s="2" t="s">
        <v>221</v>
      </c>
      <c r="P1425" s="2" t="s">
        <v>222</v>
      </c>
      <c r="Q1425" s="2" t="s">
        <v>6614</v>
      </c>
      <c r="R1425" s="2" t="s">
        <v>224</v>
      </c>
      <c r="S1425" s="2" t="s">
        <v>225</v>
      </c>
      <c r="T1425" s="2" t="s">
        <v>226</v>
      </c>
      <c r="U1425" s="2" t="s">
        <v>303</v>
      </c>
      <c r="V1425" s="2" t="s">
        <v>6615</v>
      </c>
      <c r="W1425" s="2" t="s">
        <v>769</v>
      </c>
      <c r="X1425" s="2" t="s">
        <v>4086</v>
      </c>
      <c r="Y1425" s="2">
        <v>8528400</v>
      </c>
      <c r="Z1425" s="2" t="s">
        <v>6608</v>
      </c>
      <c r="AA1425" s="3" t="s">
        <v>517</v>
      </c>
    </row>
    <row r="1426" spans="1:27" x14ac:dyDescent="0.25">
      <c r="A1426" s="1">
        <v>1416</v>
      </c>
      <c r="B1426" t="s">
        <v>6616</v>
      </c>
      <c r="C1426" s="2">
        <v>118</v>
      </c>
      <c r="D1426" s="2" t="s">
        <v>214</v>
      </c>
      <c r="E1426" s="2">
        <v>2023</v>
      </c>
      <c r="F1426" s="2" t="s">
        <v>215</v>
      </c>
      <c r="G1426" s="2" t="s">
        <v>216</v>
      </c>
      <c r="H1426" s="2">
        <v>509</v>
      </c>
      <c r="I1426" s="2" t="s">
        <v>239</v>
      </c>
      <c r="J1426" s="2">
        <v>7754</v>
      </c>
      <c r="K1426" s="2" t="s">
        <v>328</v>
      </c>
      <c r="L1426" s="2">
        <v>5</v>
      </c>
      <c r="M1426" s="2" t="s">
        <v>329</v>
      </c>
      <c r="N1426" s="2" t="s">
        <v>220</v>
      </c>
      <c r="O1426" s="2" t="s">
        <v>221</v>
      </c>
      <c r="P1426" s="2" t="s">
        <v>222</v>
      </c>
      <c r="Q1426" s="2" t="s">
        <v>6617</v>
      </c>
      <c r="R1426" s="2" t="s">
        <v>224</v>
      </c>
      <c r="S1426" s="2" t="s">
        <v>225</v>
      </c>
      <c r="T1426" s="2" t="s">
        <v>226</v>
      </c>
      <c r="U1426" s="2" t="s">
        <v>227</v>
      </c>
      <c r="V1426" s="2" t="s">
        <v>6617</v>
      </c>
      <c r="W1426" s="2" t="s">
        <v>5514</v>
      </c>
      <c r="X1426" s="2" t="s">
        <v>6618</v>
      </c>
      <c r="Y1426" s="2">
        <v>59600000</v>
      </c>
      <c r="Z1426" s="2" t="s">
        <v>6619</v>
      </c>
      <c r="AA1426" s="3" t="s">
        <v>6620</v>
      </c>
    </row>
    <row r="1427" spans="1:27" x14ac:dyDescent="0.25">
      <c r="A1427" s="1">
        <v>1417</v>
      </c>
      <c r="B1427" t="s">
        <v>6621</v>
      </c>
      <c r="C1427" s="2">
        <v>118</v>
      </c>
      <c r="D1427" s="2" t="s">
        <v>214</v>
      </c>
      <c r="E1427" s="2">
        <v>2023</v>
      </c>
      <c r="F1427" s="2" t="s">
        <v>215</v>
      </c>
      <c r="G1427" s="2" t="s">
        <v>216</v>
      </c>
      <c r="H1427" s="2">
        <v>509</v>
      </c>
      <c r="I1427" s="2" t="s">
        <v>239</v>
      </c>
      <c r="J1427" s="2">
        <v>7754</v>
      </c>
      <c r="K1427" s="2" t="s">
        <v>328</v>
      </c>
      <c r="L1427" s="2">
        <v>5</v>
      </c>
      <c r="M1427" s="2" t="s">
        <v>329</v>
      </c>
      <c r="N1427" s="2" t="s">
        <v>220</v>
      </c>
      <c r="O1427" s="2" t="s">
        <v>221</v>
      </c>
      <c r="P1427" s="2" t="s">
        <v>222</v>
      </c>
      <c r="Q1427" s="2" t="s">
        <v>6622</v>
      </c>
      <c r="R1427" s="2" t="s">
        <v>224</v>
      </c>
      <c r="S1427" s="2" t="s">
        <v>225</v>
      </c>
      <c r="T1427" s="2" t="s">
        <v>226</v>
      </c>
      <c r="U1427" s="2" t="s">
        <v>234</v>
      </c>
      <c r="V1427" s="2" t="s">
        <v>6623</v>
      </c>
      <c r="W1427" s="2" t="s">
        <v>5533</v>
      </c>
      <c r="X1427" s="2" t="s">
        <v>6624</v>
      </c>
      <c r="Y1427" s="2">
        <v>9685000</v>
      </c>
      <c r="Z1427" s="2" t="s">
        <v>6619</v>
      </c>
      <c r="AA1427" s="3" t="s">
        <v>1405</v>
      </c>
    </row>
    <row r="1428" spans="1:27" x14ac:dyDescent="0.25">
      <c r="A1428" s="1">
        <v>1418</v>
      </c>
      <c r="B1428" t="s">
        <v>6625</v>
      </c>
      <c r="C1428" s="2">
        <v>118</v>
      </c>
      <c r="D1428" s="2" t="s">
        <v>214</v>
      </c>
      <c r="E1428" s="2">
        <v>2023</v>
      </c>
      <c r="F1428" s="2" t="s">
        <v>215</v>
      </c>
      <c r="G1428" s="2" t="s">
        <v>216</v>
      </c>
      <c r="H1428" s="2">
        <v>509</v>
      </c>
      <c r="I1428" s="2" t="s">
        <v>239</v>
      </c>
      <c r="J1428" s="2">
        <v>7754</v>
      </c>
      <c r="K1428" s="2" t="s">
        <v>328</v>
      </c>
      <c r="L1428" s="2">
        <v>5</v>
      </c>
      <c r="M1428" s="2" t="s">
        <v>329</v>
      </c>
      <c r="N1428" s="2" t="s">
        <v>220</v>
      </c>
      <c r="O1428" s="2" t="s">
        <v>221</v>
      </c>
      <c r="P1428" s="2" t="s">
        <v>222</v>
      </c>
      <c r="Q1428" s="2" t="s">
        <v>6626</v>
      </c>
      <c r="R1428" s="2" t="s">
        <v>224</v>
      </c>
      <c r="S1428" s="2" t="s">
        <v>225</v>
      </c>
      <c r="T1428" s="2" t="s">
        <v>226</v>
      </c>
      <c r="U1428" s="2" t="s">
        <v>303</v>
      </c>
      <c r="V1428" s="2" t="s">
        <v>6627</v>
      </c>
      <c r="W1428" s="2" t="s">
        <v>6628</v>
      </c>
      <c r="X1428" s="2" t="s">
        <v>4141</v>
      </c>
      <c r="Y1428" s="2">
        <v>7450000</v>
      </c>
      <c r="Z1428" s="2" t="s">
        <v>6619</v>
      </c>
      <c r="AA1428" s="3" t="s">
        <v>517</v>
      </c>
    </row>
    <row r="1429" spans="1:27" x14ac:dyDescent="0.25">
      <c r="A1429" s="1">
        <v>1419</v>
      </c>
      <c r="B1429" t="s">
        <v>6629</v>
      </c>
      <c r="C1429" s="2">
        <v>118</v>
      </c>
      <c r="D1429" s="2" t="s">
        <v>214</v>
      </c>
      <c r="E1429" s="2">
        <v>2023</v>
      </c>
      <c r="F1429" s="2" t="s">
        <v>215</v>
      </c>
      <c r="G1429" s="2" t="s">
        <v>216</v>
      </c>
      <c r="H1429" s="2">
        <v>331</v>
      </c>
      <c r="I1429" s="2" t="s">
        <v>647</v>
      </c>
      <c r="J1429" s="2">
        <v>7812</v>
      </c>
      <c r="K1429" s="2" t="s">
        <v>648</v>
      </c>
      <c r="L1429" s="2">
        <v>1</v>
      </c>
      <c r="M1429" s="2" t="s">
        <v>735</v>
      </c>
      <c r="N1429" s="2" t="s">
        <v>220</v>
      </c>
      <c r="O1429" s="2" t="s">
        <v>221</v>
      </c>
      <c r="P1429" s="2" t="s">
        <v>222</v>
      </c>
      <c r="Q1429" s="2" t="s">
        <v>6630</v>
      </c>
      <c r="R1429" s="2" t="s">
        <v>224</v>
      </c>
      <c r="S1429" s="2" t="s">
        <v>225</v>
      </c>
      <c r="T1429" s="2" t="s">
        <v>226</v>
      </c>
      <c r="U1429" s="2" t="s">
        <v>227</v>
      </c>
      <c r="V1429" s="2" t="s">
        <v>6631</v>
      </c>
      <c r="W1429" s="2" t="s">
        <v>1556</v>
      </c>
      <c r="X1429" s="2" t="s">
        <v>5958</v>
      </c>
      <c r="Y1429" s="2">
        <v>61645500</v>
      </c>
      <c r="Z1429" s="2" t="s">
        <v>6632</v>
      </c>
      <c r="AA1429" s="3" t="s">
        <v>6463</v>
      </c>
    </row>
    <row r="1430" spans="1:27" x14ac:dyDescent="0.25">
      <c r="A1430" s="1">
        <v>1420</v>
      </c>
      <c r="B1430" t="s">
        <v>6633</v>
      </c>
      <c r="C1430" s="2">
        <v>118</v>
      </c>
      <c r="D1430" s="2" t="s">
        <v>214</v>
      </c>
      <c r="E1430" s="2">
        <v>2023</v>
      </c>
      <c r="F1430" s="2" t="s">
        <v>215</v>
      </c>
      <c r="G1430" s="2" t="s">
        <v>216</v>
      </c>
      <c r="H1430" s="2">
        <v>331</v>
      </c>
      <c r="I1430" s="2" t="s">
        <v>647</v>
      </c>
      <c r="J1430" s="2">
        <v>7812</v>
      </c>
      <c r="K1430" s="2" t="s">
        <v>648</v>
      </c>
      <c r="L1430" s="2">
        <v>1</v>
      </c>
      <c r="M1430" s="2" t="s">
        <v>735</v>
      </c>
      <c r="N1430" s="2" t="s">
        <v>220</v>
      </c>
      <c r="O1430" s="2" t="s">
        <v>221</v>
      </c>
      <c r="P1430" s="2" t="s">
        <v>222</v>
      </c>
      <c r="Q1430" s="2" t="s">
        <v>6634</v>
      </c>
      <c r="R1430" s="2" t="s">
        <v>224</v>
      </c>
      <c r="S1430" s="2" t="s">
        <v>225</v>
      </c>
      <c r="T1430" s="2" t="s">
        <v>226</v>
      </c>
      <c r="U1430" s="2" t="s">
        <v>234</v>
      </c>
      <c r="V1430" s="2" t="s">
        <v>6635</v>
      </c>
      <c r="W1430" s="2" t="s">
        <v>6551</v>
      </c>
      <c r="X1430" s="2" t="s">
        <v>4055</v>
      </c>
      <c r="Y1430" s="2">
        <v>6489000</v>
      </c>
      <c r="Z1430" s="2" t="s">
        <v>6632</v>
      </c>
      <c r="AA1430" s="3" t="s">
        <v>517</v>
      </c>
    </row>
    <row r="1431" spans="1:27" x14ac:dyDescent="0.25">
      <c r="A1431" s="1">
        <v>1421</v>
      </c>
      <c r="B1431" t="s">
        <v>6636</v>
      </c>
      <c r="C1431" s="2">
        <v>118</v>
      </c>
      <c r="D1431" s="2" t="s">
        <v>214</v>
      </c>
      <c r="E1431" s="2">
        <v>2023</v>
      </c>
      <c r="F1431" s="2" t="s">
        <v>215</v>
      </c>
      <c r="G1431" s="2" t="s">
        <v>216</v>
      </c>
      <c r="H1431" s="2">
        <v>509</v>
      </c>
      <c r="I1431" s="2" t="s">
        <v>239</v>
      </c>
      <c r="J1431" s="2">
        <v>7754</v>
      </c>
      <c r="K1431" s="2" t="s">
        <v>328</v>
      </c>
      <c r="L1431" s="2">
        <v>5</v>
      </c>
      <c r="M1431" s="2" t="s">
        <v>329</v>
      </c>
      <c r="N1431" s="2" t="s">
        <v>220</v>
      </c>
      <c r="O1431" s="2" t="s">
        <v>221</v>
      </c>
      <c r="P1431" s="2" t="s">
        <v>222</v>
      </c>
      <c r="Q1431" s="2" t="s">
        <v>6637</v>
      </c>
      <c r="R1431" s="2" t="s">
        <v>224</v>
      </c>
      <c r="S1431" s="2" t="s">
        <v>225</v>
      </c>
      <c r="T1431" s="2" t="s">
        <v>226</v>
      </c>
      <c r="U1431" s="2" t="s">
        <v>227</v>
      </c>
      <c r="V1431" s="2" t="s">
        <v>6638</v>
      </c>
      <c r="W1431" s="2" t="s">
        <v>6639</v>
      </c>
      <c r="X1431" s="2" t="s">
        <v>6640</v>
      </c>
      <c r="Y1431" s="2">
        <v>92000000</v>
      </c>
      <c r="Z1431" s="2" t="s">
        <v>6641</v>
      </c>
      <c r="AA1431" s="3" t="s">
        <v>6463</v>
      </c>
    </row>
    <row r="1432" spans="1:27" x14ac:dyDescent="0.25">
      <c r="A1432" s="1">
        <v>1422</v>
      </c>
      <c r="B1432" t="s">
        <v>6642</v>
      </c>
      <c r="C1432" s="2">
        <v>118</v>
      </c>
      <c r="D1432" s="2" t="s">
        <v>214</v>
      </c>
      <c r="E1432" s="2">
        <v>2023</v>
      </c>
      <c r="F1432" s="2" t="s">
        <v>215</v>
      </c>
      <c r="G1432" s="2" t="s">
        <v>216</v>
      </c>
      <c r="H1432" s="2">
        <v>509</v>
      </c>
      <c r="I1432" s="2" t="s">
        <v>239</v>
      </c>
      <c r="J1432" s="2">
        <v>7754</v>
      </c>
      <c r="K1432" s="2" t="s">
        <v>328</v>
      </c>
      <c r="L1432" s="2">
        <v>5</v>
      </c>
      <c r="M1432" s="2" t="s">
        <v>329</v>
      </c>
      <c r="N1432" s="2" t="s">
        <v>220</v>
      </c>
      <c r="O1432" s="2" t="s">
        <v>221</v>
      </c>
      <c r="P1432" s="2" t="s">
        <v>222</v>
      </c>
      <c r="Q1432" s="2" t="s">
        <v>6643</v>
      </c>
      <c r="R1432" s="2" t="s">
        <v>224</v>
      </c>
      <c r="S1432" s="2" t="s">
        <v>225</v>
      </c>
      <c r="T1432" s="2" t="s">
        <v>226</v>
      </c>
      <c r="U1432" s="2" t="s">
        <v>234</v>
      </c>
      <c r="V1432" s="2" t="s">
        <v>6644</v>
      </c>
      <c r="W1432" s="2" t="s">
        <v>4338</v>
      </c>
      <c r="X1432" s="2" t="s">
        <v>2929</v>
      </c>
      <c r="Y1432" s="2">
        <v>16866667</v>
      </c>
      <c r="Z1432" s="2" t="s">
        <v>6641</v>
      </c>
      <c r="AA1432" s="3" t="s">
        <v>2562</v>
      </c>
    </row>
    <row r="1433" spans="1:27" x14ac:dyDescent="0.25">
      <c r="A1433" s="1">
        <v>1423</v>
      </c>
      <c r="B1433" t="s">
        <v>6645</v>
      </c>
      <c r="C1433" s="2">
        <v>118</v>
      </c>
      <c r="D1433" s="2" t="s">
        <v>214</v>
      </c>
      <c r="E1433" s="2">
        <v>2023</v>
      </c>
      <c r="F1433" s="2" t="s">
        <v>215</v>
      </c>
      <c r="G1433" s="2" t="s">
        <v>216</v>
      </c>
      <c r="H1433" s="2">
        <v>331</v>
      </c>
      <c r="I1433" s="2" t="s">
        <v>647</v>
      </c>
      <c r="J1433" s="2">
        <v>7812</v>
      </c>
      <c r="K1433" s="2" t="s">
        <v>648</v>
      </c>
      <c r="L1433" s="2">
        <v>1</v>
      </c>
      <c r="M1433" s="2" t="s">
        <v>735</v>
      </c>
      <c r="N1433" s="2" t="s">
        <v>220</v>
      </c>
      <c r="O1433" s="2" t="s">
        <v>221</v>
      </c>
      <c r="P1433" s="2" t="s">
        <v>222</v>
      </c>
      <c r="Q1433" s="2" t="s">
        <v>6646</v>
      </c>
      <c r="R1433" s="2" t="s">
        <v>224</v>
      </c>
      <c r="S1433" s="2" t="s">
        <v>225</v>
      </c>
      <c r="T1433" s="2" t="s">
        <v>226</v>
      </c>
      <c r="U1433" s="2" t="s">
        <v>227</v>
      </c>
      <c r="V1433" s="2" t="s">
        <v>6646</v>
      </c>
      <c r="W1433" s="2" t="s">
        <v>3382</v>
      </c>
      <c r="X1433" s="2" t="s">
        <v>6574</v>
      </c>
      <c r="Y1433" s="2">
        <v>53354000</v>
      </c>
      <c r="Z1433" s="2" t="s">
        <v>6647</v>
      </c>
      <c r="AA1433" s="3" t="s">
        <v>6463</v>
      </c>
    </row>
    <row r="1434" spans="1:27" x14ac:dyDescent="0.25">
      <c r="A1434" s="1">
        <v>1424</v>
      </c>
      <c r="B1434" t="s">
        <v>6648</v>
      </c>
      <c r="C1434" s="2">
        <v>118</v>
      </c>
      <c r="D1434" s="2" t="s">
        <v>214</v>
      </c>
      <c r="E1434" s="2">
        <v>2023</v>
      </c>
      <c r="F1434" s="2" t="s">
        <v>215</v>
      </c>
      <c r="G1434" s="2" t="s">
        <v>216</v>
      </c>
      <c r="H1434" s="2">
        <v>126</v>
      </c>
      <c r="I1434" s="2" t="s">
        <v>3228</v>
      </c>
      <c r="J1434" s="2">
        <v>7659</v>
      </c>
      <c r="K1434" s="2" t="s">
        <v>3229</v>
      </c>
      <c r="L1434" s="2">
        <v>2</v>
      </c>
      <c r="M1434" s="2" t="s">
        <v>3230</v>
      </c>
      <c r="N1434" s="2" t="s">
        <v>220</v>
      </c>
      <c r="O1434" s="2" t="s">
        <v>221</v>
      </c>
      <c r="P1434" s="2" t="s">
        <v>242</v>
      </c>
      <c r="Q1434" s="2" t="s">
        <v>6649</v>
      </c>
      <c r="R1434" s="2" t="s">
        <v>224</v>
      </c>
      <c r="S1434" s="2" t="s">
        <v>225</v>
      </c>
      <c r="T1434" s="2" t="s">
        <v>226</v>
      </c>
      <c r="U1434" s="2" t="s">
        <v>227</v>
      </c>
      <c r="V1434" s="2" t="s">
        <v>6649</v>
      </c>
      <c r="W1434" s="2" t="s">
        <v>6482</v>
      </c>
      <c r="X1434" s="2" t="s">
        <v>6134</v>
      </c>
      <c r="Y1434" s="2">
        <v>39600000</v>
      </c>
      <c r="Z1434" s="2" t="s">
        <v>6650</v>
      </c>
      <c r="AA1434" s="3" t="s">
        <v>6620</v>
      </c>
    </row>
    <row r="1435" spans="1:27" x14ac:dyDescent="0.25">
      <c r="A1435" s="1">
        <v>1425</v>
      </c>
      <c r="B1435" t="s">
        <v>6651</v>
      </c>
      <c r="C1435" s="2">
        <v>118</v>
      </c>
      <c r="D1435" s="2" t="s">
        <v>214</v>
      </c>
      <c r="E1435" s="2">
        <v>2023</v>
      </c>
      <c r="F1435" s="2" t="s">
        <v>215</v>
      </c>
      <c r="G1435" s="2" t="s">
        <v>216</v>
      </c>
      <c r="H1435" s="2">
        <v>126</v>
      </c>
      <c r="I1435" s="2" t="s">
        <v>3228</v>
      </c>
      <c r="J1435" s="2">
        <v>7659</v>
      </c>
      <c r="K1435" s="2" t="s">
        <v>3229</v>
      </c>
      <c r="L1435" s="2">
        <v>2</v>
      </c>
      <c r="M1435" s="2" t="s">
        <v>3230</v>
      </c>
      <c r="N1435" s="2" t="s">
        <v>220</v>
      </c>
      <c r="O1435" s="2" t="s">
        <v>221</v>
      </c>
      <c r="P1435" s="2" t="s">
        <v>242</v>
      </c>
      <c r="Q1435" s="2" t="s">
        <v>6652</v>
      </c>
      <c r="R1435" s="2" t="s">
        <v>224</v>
      </c>
      <c r="S1435" s="2" t="s">
        <v>225</v>
      </c>
      <c r="T1435" s="2" t="s">
        <v>226</v>
      </c>
      <c r="U1435" s="2" t="s">
        <v>234</v>
      </c>
      <c r="V1435" s="2" t="s">
        <v>6653</v>
      </c>
      <c r="W1435" s="2" t="s">
        <v>6654</v>
      </c>
      <c r="X1435" s="2" t="s">
        <v>1791</v>
      </c>
      <c r="Y1435" s="2">
        <v>19800000</v>
      </c>
      <c r="Z1435" s="2" t="s">
        <v>6650</v>
      </c>
      <c r="AA1435" s="3" t="s">
        <v>1652</v>
      </c>
    </row>
    <row r="1436" spans="1:27" x14ac:dyDescent="0.25">
      <c r="A1436" s="1">
        <v>1426</v>
      </c>
      <c r="B1436" t="s">
        <v>6655</v>
      </c>
      <c r="C1436" s="2">
        <v>118</v>
      </c>
      <c r="D1436" s="2" t="s">
        <v>214</v>
      </c>
      <c r="E1436" s="2">
        <v>2023</v>
      </c>
      <c r="F1436" s="2" t="s">
        <v>215</v>
      </c>
      <c r="G1436" s="2" t="s">
        <v>216</v>
      </c>
      <c r="H1436" s="2">
        <v>509</v>
      </c>
      <c r="I1436" s="2" t="s">
        <v>239</v>
      </c>
      <c r="J1436" s="2">
        <v>7754</v>
      </c>
      <c r="K1436" s="2" t="s">
        <v>328</v>
      </c>
      <c r="L1436" s="2">
        <v>2</v>
      </c>
      <c r="M1436" s="2" t="s">
        <v>2131</v>
      </c>
      <c r="N1436" s="2" t="s">
        <v>736</v>
      </c>
      <c r="O1436" s="2" t="s">
        <v>221</v>
      </c>
      <c r="P1436" s="2" t="s">
        <v>242</v>
      </c>
      <c r="Q1436" s="2" t="s">
        <v>6656</v>
      </c>
      <c r="R1436" s="2" t="s">
        <v>5042</v>
      </c>
      <c r="S1436" s="2" t="s">
        <v>225</v>
      </c>
      <c r="T1436" s="2" t="s">
        <v>5043</v>
      </c>
      <c r="U1436" s="2" t="s">
        <v>227</v>
      </c>
      <c r="V1436" s="2" t="s">
        <v>6656</v>
      </c>
      <c r="W1436" s="2" t="s">
        <v>6657</v>
      </c>
      <c r="X1436" s="2" t="s">
        <v>6658</v>
      </c>
      <c r="Y1436" s="2">
        <v>378383525</v>
      </c>
      <c r="Z1436" s="2" t="s">
        <v>1386</v>
      </c>
      <c r="AA1436" s="3" t="s">
        <v>6463</v>
      </c>
    </row>
    <row r="1437" spans="1:27" x14ac:dyDescent="0.25">
      <c r="A1437" s="1">
        <v>1427</v>
      </c>
      <c r="B1437" t="s">
        <v>6659</v>
      </c>
      <c r="C1437" s="2">
        <v>118</v>
      </c>
      <c r="D1437" s="2" t="s">
        <v>214</v>
      </c>
      <c r="E1437" s="2">
        <v>2023</v>
      </c>
      <c r="F1437" s="2" t="s">
        <v>215</v>
      </c>
      <c r="G1437" s="2" t="s">
        <v>216</v>
      </c>
      <c r="H1437" s="2">
        <v>509</v>
      </c>
      <c r="I1437" s="2" t="s">
        <v>239</v>
      </c>
      <c r="J1437" s="2">
        <v>7754</v>
      </c>
      <c r="K1437" s="2" t="s">
        <v>328</v>
      </c>
      <c r="L1437" s="2">
        <v>2</v>
      </c>
      <c r="M1437" s="2" t="s">
        <v>2131</v>
      </c>
      <c r="N1437" s="2" t="s">
        <v>220</v>
      </c>
      <c r="O1437" s="2" t="s">
        <v>221</v>
      </c>
      <c r="P1437" s="2" t="s">
        <v>222</v>
      </c>
      <c r="Q1437" s="2" t="s">
        <v>3155</v>
      </c>
      <c r="R1437" s="2" t="s">
        <v>224</v>
      </c>
      <c r="S1437" s="2" t="s">
        <v>225</v>
      </c>
      <c r="T1437" s="2" t="s">
        <v>226</v>
      </c>
      <c r="U1437" s="2" t="s">
        <v>227</v>
      </c>
      <c r="V1437" s="2" t="s">
        <v>3155</v>
      </c>
      <c r="W1437" s="2" t="s">
        <v>5092</v>
      </c>
      <c r="X1437" s="2" t="s">
        <v>6660</v>
      </c>
      <c r="Y1437" s="2">
        <v>36000000</v>
      </c>
      <c r="Z1437" s="2" t="s">
        <v>6661</v>
      </c>
      <c r="AA1437" s="3" t="s">
        <v>6620</v>
      </c>
    </row>
    <row r="1438" spans="1:27" x14ac:dyDescent="0.25">
      <c r="A1438" s="1">
        <v>1428</v>
      </c>
      <c r="B1438" t="s">
        <v>6662</v>
      </c>
      <c r="C1438" s="2">
        <v>118</v>
      </c>
      <c r="D1438" s="2" t="s">
        <v>214</v>
      </c>
      <c r="E1438" s="2">
        <v>2023</v>
      </c>
      <c r="F1438" s="2" t="s">
        <v>215</v>
      </c>
      <c r="G1438" s="2" t="s">
        <v>216</v>
      </c>
      <c r="H1438" s="2">
        <v>133</v>
      </c>
      <c r="I1438" s="2" t="s">
        <v>674</v>
      </c>
      <c r="J1438" s="2">
        <v>7575</v>
      </c>
      <c r="K1438" s="2" t="s">
        <v>675</v>
      </c>
      <c r="L1438" s="2">
        <v>1</v>
      </c>
      <c r="M1438" s="2" t="s">
        <v>773</v>
      </c>
      <c r="N1438" s="2" t="s">
        <v>736</v>
      </c>
      <c r="O1438" s="2" t="s">
        <v>221</v>
      </c>
      <c r="P1438" s="2" t="s">
        <v>1328</v>
      </c>
      <c r="Q1438" s="2" t="s">
        <v>6663</v>
      </c>
      <c r="R1438" s="2" t="s">
        <v>2983</v>
      </c>
      <c r="S1438" s="2" t="s">
        <v>225</v>
      </c>
      <c r="T1438" s="2" t="s">
        <v>2984</v>
      </c>
      <c r="U1438" s="2" t="s">
        <v>227</v>
      </c>
      <c r="V1438" s="2" t="s">
        <v>6664</v>
      </c>
      <c r="W1438" s="2" t="s">
        <v>6665</v>
      </c>
      <c r="X1438" s="2" t="s">
        <v>6309</v>
      </c>
      <c r="Y1438" s="2">
        <v>136850000</v>
      </c>
      <c r="Z1438" s="2" t="s">
        <v>6666</v>
      </c>
      <c r="AA1438" s="3" t="s">
        <v>6620</v>
      </c>
    </row>
    <row r="1439" spans="1:27" x14ac:dyDescent="0.25">
      <c r="A1439" s="1">
        <v>1429</v>
      </c>
      <c r="B1439" t="s">
        <v>6667</v>
      </c>
      <c r="C1439" s="2">
        <v>118</v>
      </c>
      <c r="D1439" s="2" t="s">
        <v>214</v>
      </c>
      <c r="E1439" s="2">
        <v>2023</v>
      </c>
      <c r="F1439" s="2" t="s">
        <v>215</v>
      </c>
      <c r="G1439" s="2" t="s">
        <v>216</v>
      </c>
      <c r="H1439" s="2">
        <v>331</v>
      </c>
      <c r="I1439" s="2" t="s">
        <v>647</v>
      </c>
      <c r="J1439" s="2">
        <v>7812</v>
      </c>
      <c r="K1439" s="2" t="s">
        <v>648</v>
      </c>
      <c r="L1439" s="2">
        <v>1</v>
      </c>
      <c r="M1439" s="2" t="s">
        <v>735</v>
      </c>
      <c r="N1439" s="2" t="s">
        <v>220</v>
      </c>
      <c r="O1439" s="2" t="s">
        <v>221</v>
      </c>
      <c r="P1439" s="2" t="s">
        <v>222</v>
      </c>
      <c r="Q1439" s="2" t="s">
        <v>1986</v>
      </c>
      <c r="R1439" s="2" t="s">
        <v>224</v>
      </c>
      <c r="S1439" s="2" t="s">
        <v>225</v>
      </c>
      <c r="T1439" s="2" t="s">
        <v>226</v>
      </c>
      <c r="U1439" s="2" t="s">
        <v>227</v>
      </c>
      <c r="V1439" s="2" t="s">
        <v>1986</v>
      </c>
      <c r="W1439" s="2" t="s">
        <v>2632</v>
      </c>
      <c r="X1439" s="2" t="s">
        <v>6668</v>
      </c>
      <c r="Y1439" s="2">
        <v>53354000</v>
      </c>
      <c r="Z1439" s="2" t="s">
        <v>6669</v>
      </c>
      <c r="AA1439" s="3" t="s">
        <v>6670</v>
      </c>
    </row>
    <row r="1440" spans="1:27" x14ac:dyDescent="0.25">
      <c r="A1440" s="1">
        <v>1430</v>
      </c>
      <c r="B1440" t="s">
        <v>6671</v>
      </c>
      <c r="C1440" s="2">
        <v>118</v>
      </c>
      <c r="D1440" s="2" t="s">
        <v>214</v>
      </c>
      <c r="E1440" s="2">
        <v>2023</v>
      </c>
      <c r="F1440" s="2" t="s">
        <v>215</v>
      </c>
      <c r="G1440" s="2" t="s">
        <v>216</v>
      </c>
      <c r="H1440" s="2">
        <v>127</v>
      </c>
      <c r="I1440" s="2" t="s">
        <v>835</v>
      </c>
      <c r="J1440" s="2">
        <v>7825</v>
      </c>
      <c r="K1440" s="2" t="s">
        <v>982</v>
      </c>
      <c r="L1440" s="2">
        <v>4</v>
      </c>
      <c r="M1440" s="2" t="s">
        <v>1114</v>
      </c>
      <c r="N1440" s="2" t="s">
        <v>220</v>
      </c>
      <c r="O1440" s="2" t="s">
        <v>221</v>
      </c>
      <c r="P1440" s="2" t="s">
        <v>222</v>
      </c>
      <c r="Q1440" s="2" t="s">
        <v>6672</v>
      </c>
      <c r="R1440" s="2" t="s">
        <v>224</v>
      </c>
      <c r="S1440" s="2" t="s">
        <v>225</v>
      </c>
      <c r="T1440" s="2" t="s">
        <v>226</v>
      </c>
      <c r="U1440" s="2" t="s">
        <v>227</v>
      </c>
      <c r="V1440" s="2" t="s">
        <v>6673</v>
      </c>
      <c r="W1440" s="2" t="s">
        <v>6674</v>
      </c>
      <c r="X1440" s="2" t="s">
        <v>5820</v>
      </c>
      <c r="Y1440" s="2">
        <v>65662500</v>
      </c>
      <c r="Z1440" s="2" t="s">
        <v>2470</v>
      </c>
      <c r="AA1440" s="3" t="s">
        <v>6620</v>
      </c>
    </row>
    <row r="1441" spans="1:27" x14ac:dyDescent="0.25">
      <c r="A1441" s="1">
        <v>1431</v>
      </c>
      <c r="B1441" t="s">
        <v>6675</v>
      </c>
      <c r="C1441" s="2">
        <v>118</v>
      </c>
      <c r="D1441" s="2" t="s">
        <v>214</v>
      </c>
      <c r="E1441" s="2">
        <v>2023</v>
      </c>
      <c r="F1441" s="2" t="s">
        <v>215</v>
      </c>
      <c r="G1441" s="2" t="s">
        <v>216</v>
      </c>
      <c r="H1441" s="2">
        <v>127</v>
      </c>
      <c r="I1441" s="2" t="s">
        <v>835</v>
      </c>
      <c r="J1441" s="2">
        <v>7825</v>
      </c>
      <c r="K1441" s="2" t="s">
        <v>982</v>
      </c>
      <c r="L1441" s="2">
        <v>4</v>
      </c>
      <c r="M1441" s="2" t="s">
        <v>1114</v>
      </c>
      <c r="N1441" s="2" t="s">
        <v>220</v>
      </c>
      <c r="O1441" s="2" t="s">
        <v>221</v>
      </c>
      <c r="P1441" s="2" t="s">
        <v>222</v>
      </c>
      <c r="Q1441" s="2" t="s">
        <v>6676</v>
      </c>
      <c r="R1441" s="2" t="s">
        <v>224</v>
      </c>
      <c r="S1441" s="2" t="s">
        <v>225</v>
      </c>
      <c r="T1441" s="2" t="s">
        <v>226</v>
      </c>
      <c r="U1441" s="2" t="s">
        <v>234</v>
      </c>
      <c r="V1441" s="2" t="s">
        <v>6677</v>
      </c>
      <c r="W1441" s="2" t="s">
        <v>2561</v>
      </c>
      <c r="X1441" s="2" t="s">
        <v>670</v>
      </c>
      <c r="Y1441" s="2">
        <v>6180000</v>
      </c>
      <c r="Z1441" s="2" t="s">
        <v>2470</v>
      </c>
      <c r="AA1441" s="3" t="s">
        <v>1631</v>
      </c>
    </row>
    <row r="1442" spans="1:27" x14ac:dyDescent="0.25">
      <c r="A1442" s="1">
        <v>1432</v>
      </c>
      <c r="B1442" t="s">
        <v>6678</v>
      </c>
      <c r="C1442" s="2">
        <v>118</v>
      </c>
      <c r="D1442" s="2" t="s">
        <v>214</v>
      </c>
      <c r="E1442" s="2">
        <v>2023</v>
      </c>
      <c r="F1442" s="2" t="s">
        <v>215</v>
      </c>
      <c r="G1442" s="2" t="s">
        <v>216</v>
      </c>
      <c r="H1442" s="2">
        <v>128</v>
      </c>
      <c r="I1442" s="2" t="s">
        <v>802</v>
      </c>
      <c r="J1442" s="2">
        <v>7721</v>
      </c>
      <c r="K1442" s="2" t="s">
        <v>803</v>
      </c>
      <c r="L1442" s="2">
        <v>5</v>
      </c>
      <c r="M1442" s="2" t="s">
        <v>1407</v>
      </c>
      <c r="N1442" s="2" t="s">
        <v>220</v>
      </c>
      <c r="O1442" s="2" t="s">
        <v>221</v>
      </c>
      <c r="P1442" s="2" t="s">
        <v>222</v>
      </c>
      <c r="Q1442" s="2" t="s">
        <v>6679</v>
      </c>
      <c r="R1442" s="2" t="s">
        <v>224</v>
      </c>
      <c r="S1442" s="2" t="s">
        <v>225</v>
      </c>
      <c r="T1442" s="2" t="s">
        <v>226</v>
      </c>
      <c r="U1442" s="2" t="s">
        <v>227</v>
      </c>
      <c r="V1442" s="2" t="s">
        <v>6680</v>
      </c>
      <c r="W1442" s="2" t="s">
        <v>6681</v>
      </c>
      <c r="X1442" s="2" t="s">
        <v>6682</v>
      </c>
      <c r="Y1442" s="2">
        <v>92700000</v>
      </c>
      <c r="Z1442" s="2" t="s">
        <v>6683</v>
      </c>
      <c r="AA1442" s="3" t="s">
        <v>6670</v>
      </c>
    </row>
    <row r="1443" spans="1:27" x14ac:dyDescent="0.25">
      <c r="A1443" s="1">
        <v>1433</v>
      </c>
      <c r="B1443" t="s">
        <v>6684</v>
      </c>
      <c r="C1443" s="2">
        <v>118</v>
      </c>
      <c r="D1443" s="2" t="s">
        <v>214</v>
      </c>
      <c r="E1443" s="2">
        <v>2023</v>
      </c>
      <c r="F1443" s="2" t="s">
        <v>215</v>
      </c>
      <c r="G1443" s="2" t="s">
        <v>216</v>
      </c>
      <c r="H1443" s="2">
        <v>128</v>
      </c>
      <c r="I1443" s="2" t="s">
        <v>802</v>
      </c>
      <c r="J1443" s="2">
        <v>7721</v>
      </c>
      <c r="K1443" s="2" t="s">
        <v>803</v>
      </c>
      <c r="L1443" s="2">
        <v>5</v>
      </c>
      <c r="M1443" s="2" t="s">
        <v>1407</v>
      </c>
      <c r="N1443" s="2" t="s">
        <v>220</v>
      </c>
      <c r="O1443" s="2" t="s">
        <v>221</v>
      </c>
      <c r="P1443" s="2" t="s">
        <v>222</v>
      </c>
      <c r="Q1443" s="2" t="s">
        <v>6685</v>
      </c>
      <c r="R1443" s="2" t="s">
        <v>224</v>
      </c>
      <c r="S1443" s="2" t="s">
        <v>225</v>
      </c>
      <c r="T1443" s="2" t="s">
        <v>226</v>
      </c>
      <c r="U1443" s="2" t="s">
        <v>234</v>
      </c>
      <c r="V1443" s="2" t="s">
        <v>6686</v>
      </c>
      <c r="W1443" s="2" t="s">
        <v>6687</v>
      </c>
      <c r="X1443" s="2" t="s">
        <v>6688</v>
      </c>
      <c r="Y1443" s="2">
        <v>10300000</v>
      </c>
      <c r="Z1443" s="2" t="s">
        <v>6683</v>
      </c>
      <c r="AA1443" s="3" t="s">
        <v>5554</v>
      </c>
    </row>
    <row r="1444" spans="1:27" x14ac:dyDescent="0.25">
      <c r="A1444" s="1">
        <v>1434</v>
      </c>
      <c r="B1444" t="s">
        <v>6689</v>
      </c>
      <c r="C1444" s="2">
        <v>118</v>
      </c>
      <c r="D1444" s="2" t="s">
        <v>214</v>
      </c>
      <c r="E1444" s="2">
        <v>2023</v>
      </c>
      <c r="F1444" s="2" t="s">
        <v>215</v>
      </c>
      <c r="G1444" s="2" t="s">
        <v>216</v>
      </c>
      <c r="H1444" s="2">
        <v>509</v>
      </c>
      <c r="I1444" s="2" t="s">
        <v>239</v>
      </c>
      <c r="J1444" s="2">
        <v>7754</v>
      </c>
      <c r="K1444" s="2" t="s">
        <v>328</v>
      </c>
      <c r="L1444" s="2">
        <v>3</v>
      </c>
      <c r="M1444" s="2" t="s">
        <v>4216</v>
      </c>
      <c r="N1444" s="2" t="s">
        <v>736</v>
      </c>
      <c r="O1444" s="2" t="s">
        <v>221</v>
      </c>
      <c r="P1444" s="2" t="s">
        <v>242</v>
      </c>
      <c r="Q1444" s="2" t="s">
        <v>6690</v>
      </c>
      <c r="R1444" s="2" t="s">
        <v>2983</v>
      </c>
      <c r="S1444" s="2" t="s">
        <v>225</v>
      </c>
      <c r="T1444" s="2" t="s">
        <v>2984</v>
      </c>
      <c r="U1444" s="2" t="s">
        <v>227</v>
      </c>
      <c r="V1444" s="2" t="s">
        <v>6690</v>
      </c>
      <c r="W1444" s="2" t="s">
        <v>6691</v>
      </c>
      <c r="X1444" s="2" t="s">
        <v>6395</v>
      </c>
      <c r="Y1444" s="2">
        <v>936645856</v>
      </c>
      <c r="Z1444" s="2" t="s">
        <v>1386</v>
      </c>
      <c r="AA1444" s="3" t="s">
        <v>6692</v>
      </c>
    </row>
    <row r="1445" spans="1:27" x14ac:dyDescent="0.25">
      <c r="A1445" s="1">
        <v>1435</v>
      </c>
      <c r="B1445" t="s">
        <v>6693</v>
      </c>
      <c r="C1445" s="2">
        <v>118</v>
      </c>
      <c r="D1445" s="2" t="s">
        <v>214</v>
      </c>
      <c r="E1445" s="2">
        <v>2023</v>
      </c>
      <c r="F1445" s="2" t="s">
        <v>215</v>
      </c>
      <c r="G1445" s="2" t="s">
        <v>216</v>
      </c>
      <c r="H1445" s="2">
        <v>509</v>
      </c>
      <c r="I1445" s="2" t="s">
        <v>239</v>
      </c>
      <c r="J1445" s="2">
        <v>7754</v>
      </c>
      <c r="K1445" s="2" t="s">
        <v>328</v>
      </c>
      <c r="L1445" s="2">
        <v>3</v>
      </c>
      <c r="M1445" s="2" t="s">
        <v>4216</v>
      </c>
      <c r="N1445" s="2" t="s">
        <v>736</v>
      </c>
      <c r="O1445" s="2" t="s">
        <v>221</v>
      </c>
      <c r="P1445" s="2" t="s">
        <v>242</v>
      </c>
      <c r="Q1445" s="2" t="s">
        <v>6694</v>
      </c>
      <c r="R1445" s="2" t="s">
        <v>2983</v>
      </c>
      <c r="S1445" s="2" t="s">
        <v>225</v>
      </c>
      <c r="T1445" s="2" t="s">
        <v>2984</v>
      </c>
      <c r="U1445" s="2" t="s">
        <v>234</v>
      </c>
      <c r="V1445" s="2" t="s">
        <v>6695</v>
      </c>
      <c r="W1445" s="2" t="s">
        <v>6624</v>
      </c>
      <c r="X1445" s="2" t="s">
        <v>6696</v>
      </c>
      <c r="Y1445" s="2">
        <v>27860357</v>
      </c>
      <c r="Z1445" s="2" t="s">
        <v>1386</v>
      </c>
      <c r="AA1445" s="3" t="s">
        <v>5900</v>
      </c>
    </row>
    <row r="1446" spans="1:27" x14ac:dyDescent="0.25">
      <c r="A1446" s="1">
        <v>1436</v>
      </c>
      <c r="B1446" t="s">
        <v>6697</v>
      </c>
      <c r="C1446" s="2">
        <v>118</v>
      </c>
      <c r="D1446" s="2" t="s">
        <v>214</v>
      </c>
      <c r="E1446" s="2">
        <v>2023</v>
      </c>
      <c r="F1446" s="2" t="s">
        <v>215</v>
      </c>
      <c r="G1446" s="2" t="s">
        <v>216</v>
      </c>
      <c r="H1446" s="2">
        <v>509</v>
      </c>
      <c r="I1446" s="2" t="s">
        <v>239</v>
      </c>
      <c r="J1446" s="2">
        <v>7754</v>
      </c>
      <c r="K1446" s="2" t="s">
        <v>328</v>
      </c>
      <c r="L1446" s="2">
        <v>3</v>
      </c>
      <c r="M1446" s="2" t="s">
        <v>4216</v>
      </c>
      <c r="N1446" s="2" t="s">
        <v>736</v>
      </c>
      <c r="O1446" s="2" t="s">
        <v>221</v>
      </c>
      <c r="P1446" s="2" t="s">
        <v>242</v>
      </c>
      <c r="Q1446" s="2" t="s">
        <v>6694</v>
      </c>
      <c r="R1446" s="2" t="s">
        <v>2983</v>
      </c>
      <c r="S1446" s="2" t="s">
        <v>225</v>
      </c>
      <c r="T1446" s="2" t="s">
        <v>2984</v>
      </c>
      <c r="U1446" s="2" t="s">
        <v>234</v>
      </c>
      <c r="V1446" s="2" t="s">
        <v>6695</v>
      </c>
      <c r="W1446" s="2" t="s">
        <v>6108</v>
      </c>
      <c r="X1446" s="2" t="s">
        <v>6698</v>
      </c>
      <c r="Y1446" s="2">
        <v>92139643</v>
      </c>
      <c r="Z1446" s="2" t="s">
        <v>1386</v>
      </c>
      <c r="AA1446" s="3" t="s">
        <v>5900</v>
      </c>
    </row>
    <row r="1447" spans="1:27" x14ac:dyDescent="0.25">
      <c r="A1447" s="1">
        <v>1437</v>
      </c>
      <c r="B1447" t="s">
        <v>6699</v>
      </c>
      <c r="C1447" s="2">
        <v>118</v>
      </c>
      <c r="D1447" s="2" t="s">
        <v>214</v>
      </c>
      <c r="E1447" s="2">
        <v>2023</v>
      </c>
      <c r="F1447" s="2" t="s">
        <v>215</v>
      </c>
      <c r="G1447" s="2" t="s">
        <v>216</v>
      </c>
      <c r="H1447" s="2">
        <v>509</v>
      </c>
      <c r="I1447" s="2" t="s">
        <v>239</v>
      </c>
      <c r="J1447" s="2">
        <v>7754</v>
      </c>
      <c r="K1447" s="2" t="s">
        <v>328</v>
      </c>
      <c r="L1447" s="2">
        <v>3</v>
      </c>
      <c r="M1447" s="2" t="s">
        <v>4216</v>
      </c>
      <c r="N1447" s="2" t="s">
        <v>220</v>
      </c>
      <c r="O1447" s="2" t="s">
        <v>221</v>
      </c>
      <c r="P1447" s="2" t="s">
        <v>222</v>
      </c>
      <c r="Q1447" s="2" t="s">
        <v>6700</v>
      </c>
      <c r="R1447" s="2" t="s">
        <v>224</v>
      </c>
      <c r="S1447" s="2" t="s">
        <v>225</v>
      </c>
      <c r="T1447" s="2" t="s">
        <v>226</v>
      </c>
      <c r="U1447" s="2" t="s">
        <v>227</v>
      </c>
      <c r="V1447" s="2" t="s">
        <v>6700</v>
      </c>
      <c r="W1447" s="2" t="s">
        <v>6701</v>
      </c>
      <c r="X1447" s="2" t="s">
        <v>6702</v>
      </c>
      <c r="Y1447" s="2">
        <v>42800000</v>
      </c>
      <c r="Z1447" s="2" t="s">
        <v>6703</v>
      </c>
      <c r="AA1447" s="3" t="s">
        <v>6670</v>
      </c>
    </row>
    <row r="1448" spans="1:27" x14ac:dyDescent="0.25">
      <c r="A1448" s="1">
        <v>1438</v>
      </c>
      <c r="B1448" t="s">
        <v>6704</v>
      </c>
      <c r="C1448" s="2">
        <v>118</v>
      </c>
      <c r="D1448" s="2" t="s">
        <v>214</v>
      </c>
      <c r="E1448" s="2">
        <v>2023</v>
      </c>
      <c r="F1448" s="2" t="s">
        <v>215</v>
      </c>
      <c r="G1448" s="2" t="s">
        <v>216</v>
      </c>
      <c r="H1448" s="2">
        <v>509</v>
      </c>
      <c r="I1448" s="2" t="s">
        <v>239</v>
      </c>
      <c r="J1448" s="2">
        <v>7754</v>
      </c>
      <c r="K1448" s="2" t="s">
        <v>328</v>
      </c>
      <c r="L1448" s="2">
        <v>3</v>
      </c>
      <c r="M1448" s="2" t="s">
        <v>4216</v>
      </c>
      <c r="N1448" s="2" t="s">
        <v>220</v>
      </c>
      <c r="O1448" s="2" t="s">
        <v>221</v>
      </c>
      <c r="P1448" s="2" t="s">
        <v>222</v>
      </c>
      <c r="Q1448" s="2" t="s">
        <v>6705</v>
      </c>
      <c r="R1448" s="2" t="s">
        <v>224</v>
      </c>
      <c r="S1448" s="2" t="s">
        <v>225</v>
      </c>
      <c r="T1448" s="2" t="s">
        <v>226</v>
      </c>
      <c r="U1448" s="2" t="s">
        <v>234</v>
      </c>
      <c r="V1448" s="2" t="s">
        <v>6706</v>
      </c>
      <c r="W1448" s="2" t="s">
        <v>371</v>
      </c>
      <c r="X1448" s="2" t="s">
        <v>565</v>
      </c>
      <c r="Y1448" s="2">
        <v>6776667</v>
      </c>
      <c r="Z1448" s="2" t="s">
        <v>6703</v>
      </c>
      <c r="AA1448" s="3" t="s">
        <v>6707</v>
      </c>
    </row>
    <row r="1449" spans="1:27" x14ac:dyDescent="0.25">
      <c r="A1449" s="1">
        <v>1439</v>
      </c>
      <c r="B1449" t="s">
        <v>6708</v>
      </c>
      <c r="C1449" s="2">
        <v>118</v>
      </c>
      <c r="D1449" s="2" t="s">
        <v>214</v>
      </c>
      <c r="E1449" s="2">
        <v>2023</v>
      </c>
      <c r="F1449" s="2" t="s">
        <v>215</v>
      </c>
      <c r="G1449" s="2" t="s">
        <v>216</v>
      </c>
      <c r="H1449" s="2">
        <v>509</v>
      </c>
      <c r="I1449" s="2" t="s">
        <v>239</v>
      </c>
      <c r="J1449" s="2">
        <v>7754</v>
      </c>
      <c r="K1449" s="2" t="s">
        <v>328</v>
      </c>
      <c r="L1449" s="2">
        <v>3</v>
      </c>
      <c r="M1449" s="2" t="s">
        <v>4216</v>
      </c>
      <c r="N1449" s="2" t="s">
        <v>220</v>
      </c>
      <c r="O1449" s="2" t="s">
        <v>221</v>
      </c>
      <c r="P1449" s="2" t="s">
        <v>222</v>
      </c>
      <c r="Q1449" s="2" t="s">
        <v>6709</v>
      </c>
      <c r="R1449" s="2" t="s">
        <v>224</v>
      </c>
      <c r="S1449" s="2" t="s">
        <v>225</v>
      </c>
      <c r="T1449" s="2" t="s">
        <v>226</v>
      </c>
      <c r="U1449" s="2" t="s">
        <v>303</v>
      </c>
      <c r="V1449" s="2" t="s">
        <v>6710</v>
      </c>
      <c r="W1449" s="2" t="s">
        <v>5539</v>
      </c>
      <c r="X1449" s="2" t="s">
        <v>6711</v>
      </c>
      <c r="Y1449" s="2">
        <v>5350000</v>
      </c>
      <c r="Z1449" s="2" t="s">
        <v>6703</v>
      </c>
      <c r="AA1449" s="3" t="s">
        <v>517</v>
      </c>
    </row>
    <row r="1450" spans="1:27" x14ac:dyDescent="0.25">
      <c r="A1450" s="1">
        <v>1440</v>
      </c>
      <c r="B1450" t="s">
        <v>6712</v>
      </c>
      <c r="C1450" s="2">
        <v>118</v>
      </c>
      <c r="D1450" s="2" t="s">
        <v>214</v>
      </c>
      <c r="E1450" s="2">
        <v>2023</v>
      </c>
      <c r="F1450" s="2" t="s">
        <v>215</v>
      </c>
      <c r="G1450" s="2" t="s">
        <v>216</v>
      </c>
      <c r="H1450" s="2">
        <v>331</v>
      </c>
      <c r="I1450" s="2" t="s">
        <v>647</v>
      </c>
      <c r="J1450" s="2">
        <v>7812</v>
      </c>
      <c r="K1450" s="2" t="s">
        <v>648</v>
      </c>
      <c r="L1450" s="2">
        <v>1</v>
      </c>
      <c r="M1450" s="2" t="s">
        <v>735</v>
      </c>
      <c r="N1450" s="2" t="s">
        <v>220</v>
      </c>
      <c r="O1450" s="2" t="s">
        <v>221</v>
      </c>
      <c r="P1450" s="2" t="s">
        <v>222</v>
      </c>
      <c r="Q1450" s="2" t="s">
        <v>6713</v>
      </c>
      <c r="R1450" s="2" t="s">
        <v>224</v>
      </c>
      <c r="S1450" s="2" t="s">
        <v>225</v>
      </c>
      <c r="T1450" s="2" t="s">
        <v>226</v>
      </c>
      <c r="U1450" s="2" t="s">
        <v>227</v>
      </c>
      <c r="V1450" s="2" t="s">
        <v>6713</v>
      </c>
      <c r="W1450" s="2" t="s">
        <v>3303</v>
      </c>
      <c r="X1450" s="2" t="s">
        <v>6714</v>
      </c>
      <c r="Y1450" s="2">
        <v>52401250</v>
      </c>
      <c r="Z1450" s="2" t="s">
        <v>6715</v>
      </c>
      <c r="AA1450" s="3" t="s">
        <v>6670</v>
      </c>
    </row>
    <row r="1451" spans="1:27" x14ac:dyDescent="0.25">
      <c r="A1451" s="1">
        <v>1441</v>
      </c>
      <c r="B1451" t="s">
        <v>6716</v>
      </c>
      <c r="C1451" s="2">
        <v>118</v>
      </c>
      <c r="D1451" s="2" t="s">
        <v>214</v>
      </c>
      <c r="E1451" s="2">
        <v>2023</v>
      </c>
      <c r="F1451" s="2" t="s">
        <v>215</v>
      </c>
      <c r="G1451" s="2" t="s">
        <v>216</v>
      </c>
      <c r="H1451" s="2">
        <v>2</v>
      </c>
      <c r="I1451" s="2" t="s">
        <v>267</v>
      </c>
      <c r="J1451" s="2">
        <v>7715</v>
      </c>
      <c r="K1451" s="2" t="s">
        <v>661</v>
      </c>
      <c r="L1451" s="2">
        <v>1</v>
      </c>
      <c r="M1451" s="2" t="s">
        <v>689</v>
      </c>
      <c r="N1451" s="2" t="s">
        <v>220</v>
      </c>
      <c r="O1451" s="2" t="s">
        <v>221</v>
      </c>
      <c r="P1451" s="2" t="s">
        <v>222</v>
      </c>
      <c r="Q1451" s="2" t="s">
        <v>6717</v>
      </c>
      <c r="R1451" s="2" t="s">
        <v>322</v>
      </c>
      <c r="S1451" s="2" t="s">
        <v>225</v>
      </c>
      <c r="T1451" s="2" t="s">
        <v>323</v>
      </c>
      <c r="U1451" s="2" t="s">
        <v>227</v>
      </c>
      <c r="V1451" s="2" t="s">
        <v>6718</v>
      </c>
      <c r="W1451" s="2" t="s">
        <v>4361</v>
      </c>
      <c r="X1451" s="2" t="s">
        <v>6433</v>
      </c>
      <c r="Y1451" s="2">
        <v>26400000</v>
      </c>
      <c r="Z1451" s="2" t="s">
        <v>6719</v>
      </c>
      <c r="AA1451" s="3" t="s">
        <v>6692</v>
      </c>
    </row>
    <row r="1452" spans="1:27" x14ac:dyDescent="0.25">
      <c r="A1452" s="1">
        <v>1442</v>
      </c>
      <c r="B1452" t="s">
        <v>6720</v>
      </c>
      <c r="C1452" s="2">
        <v>118</v>
      </c>
      <c r="D1452" s="2" t="s">
        <v>214</v>
      </c>
      <c r="E1452" s="2">
        <v>2023</v>
      </c>
      <c r="F1452" s="2" t="s">
        <v>215</v>
      </c>
      <c r="G1452" s="2" t="s">
        <v>216</v>
      </c>
      <c r="H1452" s="2">
        <v>2</v>
      </c>
      <c r="I1452" s="2" t="s">
        <v>267</v>
      </c>
      <c r="J1452" s="2">
        <v>7715</v>
      </c>
      <c r="K1452" s="2" t="s">
        <v>661</v>
      </c>
      <c r="L1452" s="2">
        <v>1</v>
      </c>
      <c r="M1452" s="2" t="s">
        <v>689</v>
      </c>
      <c r="N1452" s="2" t="s">
        <v>220</v>
      </c>
      <c r="O1452" s="2" t="s">
        <v>221</v>
      </c>
      <c r="P1452" s="2" t="s">
        <v>222</v>
      </c>
      <c r="Q1452" s="2" t="s">
        <v>872</v>
      </c>
      <c r="R1452" s="2" t="s">
        <v>224</v>
      </c>
      <c r="S1452" s="2" t="s">
        <v>225</v>
      </c>
      <c r="T1452" s="2" t="s">
        <v>226</v>
      </c>
      <c r="U1452" s="2" t="s">
        <v>227</v>
      </c>
      <c r="V1452" s="2" t="s">
        <v>6721</v>
      </c>
      <c r="W1452" s="2" t="s">
        <v>6722</v>
      </c>
      <c r="X1452" s="2" t="s">
        <v>6427</v>
      </c>
      <c r="Y1452" s="2">
        <v>49440000</v>
      </c>
      <c r="Z1452" s="2" t="s">
        <v>6723</v>
      </c>
      <c r="AA1452" s="3" t="s">
        <v>6692</v>
      </c>
    </row>
    <row r="1453" spans="1:27" x14ac:dyDescent="0.25">
      <c r="A1453" s="1">
        <v>1443</v>
      </c>
      <c r="B1453" t="s">
        <v>6724</v>
      </c>
      <c r="C1453" s="2">
        <v>118</v>
      </c>
      <c r="D1453" s="2" t="s">
        <v>214</v>
      </c>
      <c r="E1453" s="2">
        <v>2023</v>
      </c>
      <c r="F1453" s="2" t="s">
        <v>215</v>
      </c>
      <c r="G1453" s="2" t="s">
        <v>216</v>
      </c>
      <c r="H1453" s="2">
        <v>509</v>
      </c>
      <c r="I1453" s="2" t="s">
        <v>239</v>
      </c>
      <c r="J1453" s="2">
        <v>7754</v>
      </c>
      <c r="K1453" s="2" t="s">
        <v>328</v>
      </c>
      <c r="L1453" s="2">
        <v>5</v>
      </c>
      <c r="M1453" s="2" t="s">
        <v>329</v>
      </c>
      <c r="N1453" s="2" t="s">
        <v>220</v>
      </c>
      <c r="O1453" s="2" t="s">
        <v>221</v>
      </c>
      <c r="P1453" s="2" t="s">
        <v>222</v>
      </c>
      <c r="Q1453" s="2" t="s">
        <v>6725</v>
      </c>
      <c r="R1453" s="2" t="s">
        <v>224</v>
      </c>
      <c r="S1453" s="2" t="s">
        <v>225</v>
      </c>
      <c r="T1453" s="2" t="s">
        <v>226</v>
      </c>
      <c r="U1453" s="2" t="s">
        <v>227</v>
      </c>
      <c r="V1453" s="2" t="s">
        <v>6726</v>
      </c>
      <c r="W1453" s="2" t="s">
        <v>6218</v>
      </c>
      <c r="X1453" s="2" t="s">
        <v>5978</v>
      </c>
      <c r="Y1453" s="2">
        <v>80000000</v>
      </c>
      <c r="Z1453" s="2" t="s">
        <v>6727</v>
      </c>
      <c r="AA1453" s="3" t="s">
        <v>6728</v>
      </c>
    </row>
    <row r="1454" spans="1:27" x14ac:dyDescent="0.25">
      <c r="A1454" s="1">
        <v>1444</v>
      </c>
      <c r="B1454" t="s">
        <v>6729</v>
      </c>
      <c r="C1454" s="2">
        <v>118</v>
      </c>
      <c r="D1454" s="2" t="s">
        <v>214</v>
      </c>
      <c r="E1454" s="2">
        <v>2023</v>
      </c>
      <c r="F1454" s="2" t="s">
        <v>215</v>
      </c>
      <c r="G1454" s="2" t="s">
        <v>216</v>
      </c>
      <c r="H1454" s="2">
        <v>509</v>
      </c>
      <c r="I1454" s="2" t="s">
        <v>239</v>
      </c>
      <c r="J1454" s="2">
        <v>7602</v>
      </c>
      <c r="K1454" s="2" t="s">
        <v>308</v>
      </c>
      <c r="L1454" s="2">
        <v>4</v>
      </c>
      <c r="M1454" s="2" t="s">
        <v>309</v>
      </c>
      <c r="N1454" s="2" t="s">
        <v>220</v>
      </c>
      <c r="O1454" s="2" t="s">
        <v>221</v>
      </c>
      <c r="P1454" s="2" t="s">
        <v>222</v>
      </c>
      <c r="Q1454" s="2" t="s">
        <v>1085</v>
      </c>
      <c r="R1454" s="2" t="s">
        <v>224</v>
      </c>
      <c r="S1454" s="2" t="s">
        <v>225</v>
      </c>
      <c r="T1454" s="2" t="s">
        <v>226</v>
      </c>
      <c r="U1454" s="2" t="s">
        <v>227</v>
      </c>
      <c r="V1454" s="2" t="s">
        <v>1086</v>
      </c>
      <c r="W1454" s="2" t="s">
        <v>6730</v>
      </c>
      <c r="X1454" s="2" t="s">
        <v>6731</v>
      </c>
      <c r="Y1454" s="2">
        <v>52152333</v>
      </c>
      <c r="Z1454" s="2" t="s">
        <v>6732</v>
      </c>
      <c r="AA1454" s="3" t="s">
        <v>6728</v>
      </c>
    </row>
    <row r="1455" spans="1:27" x14ac:dyDescent="0.25">
      <c r="A1455" s="1">
        <v>1445</v>
      </c>
      <c r="B1455" t="s">
        <v>6733</v>
      </c>
      <c r="C1455" s="2">
        <v>118</v>
      </c>
      <c r="D1455" s="2" t="s">
        <v>214</v>
      </c>
      <c r="E1455" s="2">
        <v>2023</v>
      </c>
      <c r="F1455" s="2" t="s">
        <v>215</v>
      </c>
      <c r="G1455" s="2" t="s">
        <v>216</v>
      </c>
      <c r="H1455" s="2">
        <v>509</v>
      </c>
      <c r="I1455" s="2" t="s">
        <v>239</v>
      </c>
      <c r="J1455" s="2">
        <v>7602</v>
      </c>
      <c r="K1455" s="2" t="s">
        <v>308</v>
      </c>
      <c r="L1455" s="2">
        <v>4</v>
      </c>
      <c r="M1455" s="2" t="s">
        <v>309</v>
      </c>
      <c r="N1455" s="2" t="s">
        <v>220</v>
      </c>
      <c r="O1455" s="2" t="s">
        <v>221</v>
      </c>
      <c r="P1455" s="2" t="s">
        <v>222</v>
      </c>
      <c r="Q1455" s="2" t="s">
        <v>6734</v>
      </c>
      <c r="R1455" s="2" t="s">
        <v>224</v>
      </c>
      <c r="S1455" s="2" t="s">
        <v>225</v>
      </c>
      <c r="T1455" s="2" t="s">
        <v>226</v>
      </c>
      <c r="U1455" s="2" t="s">
        <v>234</v>
      </c>
      <c r="V1455" s="2" t="s">
        <v>6735</v>
      </c>
      <c r="W1455" s="2" t="s">
        <v>5068</v>
      </c>
      <c r="X1455" s="2" t="s">
        <v>6542</v>
      </c>
      <c r="Y1455" s="2">
        <v>25956000</v>
      </c>
      <c r="Z1455" s="2" t="s">
        <v>6732</v>
      </c>
      <c r="AA1455" s="3" t="s">
        <v>2432</v>
      </c>
    </row>
    <row r="1456" spans="1:27" x14ac:dyDescent="0.25">
      <c r="A1456" s="1">
        <v>1446</v>
      </c>
      <c r="B1456" t="s">
        <v>6736</v>
      </c>
      <c r="C1456" s="2">
        <v>118</v>
      </c>
      <c r="D1456" s="2" t="s">
        <v>214</v>
      </c>
      <c r="E1456" s="2">
        <v>2023</v>
      </c>
      <c r="F1456" s="2" t="s">
        <v>215</v>
      </c>
      <c r="G1456" s="2" t="s">
        <v>216</v>
      </c>
      <c r="H1456" s="2">
        <v>509</v>
      </c>
      <c r="I1456" s="2" t="s">
        <v>239</v>
      </c>
      <c r="J1456" s="2">
        <v>7754</v>
      </c>
      <c r="K1456" s="2" t="s">
        <v>328</v>
      </c>
      <c r="L1456" s="2">
        <v>5</v>
      </c>
      <c r="M1456" s="2" t="s">
        <v>329</v>
      </c>
      <c r="N1456" s="2" t="s">
        <v>220</v>
      </c>
      <c r="O1456" s="2" t="s">
        <v>221</v>
      </c>
      <c r="P1456" s="2" t="s">
        <v>222</v>
      </c>
      <c r="Q1456" s="2" t="s">
        <v>6737</v>
      </c>
      <c r="R1456" s="2" t="s">
        <v>322</v>
      </c>
      <c r="S1456" s="2" t="s">
        <v>225</v>
      </c>
      <c r="T1456" s="2" t="s">
        <v>323</v>
      </c>
      <c r="U1456" s="2" t="s">
        <v>227</v>
      </c>
      <c r="V1456" s="2" t="s">
        <v>6737</v>
      </c>
      <c r="W1456" s="2" t="s">
        <v>5751</v>
      </c>
      <c r="X1456" s="2" t="s">
        <v>6417</v>
      </c>
      <c r="Y1456" s="2">
        <v>28800000</v>
      </c>
      <c r="Z1456" s="2" t="s">
        <v>6738</v>
      </c>
      <c r="AA1456" s="3" t="s">
        <v>6692</v>
      </c>
    </row>
    <row r="1457" spans="1:27" x14ac:dyDescent="0.25">
      <c r="A1457" s="1">
        <v>1447</v>
      </c>
      <c r="B1457" t="s">
        <v>6739</v>
      </c>
      <c r="C1457" s="2">
        <v>118</v>
      </c>
      <c r="D1457" s="2" t="s">
        <v>214</v>
      </c>
      <c r="E1457" s="2">
        <v>2023</v>
      </c>
      <c r="F1457" s="2" t="s">
        <v>215</v>
      </c>
      <c r="G1457" s="2" t="s">
        <v>216</v>
      </c>
      <c r="H1457" s="2">
        <v>509</v>
      </c>
      <c r="I1457" s="2" t="s">
        <v>239</v>
      </c>
      <c r="J1457" s="2">
        <v>7754</v>
      </c>
      <c r="K1457" s="2" t="s">
        <v>328</v>
      </c>
      <c r="L1457" s="2">
        <v>5</v>
      </c>
      <c r="M1457" s="2" t="s">
        <v>329</v>
      </c>
      <c r="N1457" s="2" t="s">
        <v>220</v>
      </c>
      <c r="O1457" s="2" t="s">
        <v>221</v>
      </c>
      <c r="P1457" s="2" t="s">
        <v>222</v>
      </c>
      <c r="Q1457" s="2" t="s">
        <v>6740</v>
      </c>
      <c r="R1457" s="2" t="s">
        <v>322</v>
      </c>
      <c r="S1457" s="2" t="s">
        <v>225</v>
      </c>
      <c r="T1457" s="2" t="s">
        <v>323</v>
      </c>
      <c r="U1457" s="2" t="s">
        <v>234</v>
      </c>
      <c r="V1457" s="2" t="s">
        <v>6741</v>
      </c>
      <c r="W1457" s="2" t="s">
        <v>1678</v>
      </c>
      <c r="X1457" s="2" t="s">
        <v>6742</v>
      </c>
      <c r="Y1457" s="2">
        <v>3960000</v>
      </c>
      <c r="Z1457" s="2" t="s">
        <v>6738</v>
      </c>
      <c r="AA1457" s="3" t="s">
        <v>614</v>
      </c>
    </row>
    <row r="1458" spans="1:27" x14ac:dyDescent="0.25">
      <c r="A1458" s="1">
        <v>1448</v>
      </c>
      <c r="B1458" t="s">
        <v>6743</v>
      </c>
      <c r="C1458" s="2">
        <v>118</v>
      </c>
      <c r="D1458" s="2" t="s">
        <v>214</v>
      </c>
      <c r="E1458" s="2">
        <v>2023</v>
      </c>
      <c r="F1458" s="2" t="s">
        <v>215</v>
      </c>
      <c r="G1458" s="2" t="s">
        <v>216</v>
      </c>
      <c r="H1458" s="2">
        <v>509</v>
      </c>
      <c r="I1458" s="2" t="s">
        <v>239</v>
      </c>
      <c r="J1458" s="2">
        <v>7754</v>
      </c>
      <c r="K1458" s="2" t="s">
        <v>328</v>
      </c>
      <c r="L1458" s="2">
        <v>3</v>
      </c>
      <c r="M1458" s="2" t="s">
        <v>4216</v>
      </c>
      <c r="N1458" s="2" t="s">
        <v>220</v>
      </c>
      <c r="O1458" s="2" t="s">
        <v>221</v>
      </c>
      <c r="P1458" s="2" t="s">
        <v>222</v>
      </c>
      <c r="Q1458" s="2" t="s">
        <v>6744</v>
      </c>
      <c r="R1458" s="2" t="s">
        <v>224</v>
      </c>
      <c r="S1458" s="2" t="s">
        <v>225</v>
      </c>
      <c r="T1458" s="2" t="s">
        <v>226</v>
      </c>
      <c r="U1458" s="2" t="s">
        <v>227</v>
      </c>
      <c r="V1458" s="2" t="s">
        <v>6744</v>
      </c>
      <c r="W1458" s="2" t="s">
        <v>6745</v>
      </c>
      <c r="X1458" s="2" t="s">
        <v>6746</v>
      </c>
      <c r="Y1458" s="2">
        <v>42800000</v>
      </c>
      <c r="Z1458" s="2" t="s">
        <v>6747</v>
      </c>
      <c r="AA1458" s="3" t="s">
        <v>6728</v>
      </c>
    </row>
    <row r="1459" spans="1:27" x14ac:dyDescent="0.25">
      <c r="A1459" s="1">
        <v>1449</v>
      </c>
      <c r="B1459" t="s">
        <v>6748</v>
      </c>
      <c r="C1459" s="2">
        <v>118</v>
      </c>
      <c r="D1459" s="2" t="s">
        <v>214</v>
      </c>
      <c r="E1459" s="2">
        <v>2023</v>
      </c>
      <c r="F1459" s="2" t="s">
        <v>215</v>
      </c>
      <c r="G1459" s="2" t="s">
        <v>216</v>
      </c>
      <c r="H1459" s="2">
        <v>509</v>
      </c>
      <c r="I1459" s="2" t="s">
        <v>239</v>
      </c>
      <c r="J1459" s="2">
        <v>7754</v>
      </c>
      <c r="K1459" s="2" t="s">
        <v>328</v>
      </c>
      <c r="L1459" s="2">
        <v>3</v>
      </c>
      <c r="M1459" s="2" t="s">
        <v>4216</v>
      </c>
      <c r="N1459" s="2" t="s">
        <v>220</v>
      </c>
      <c r="O1459" s="2" t="s">
        <v>221</v>
      </c>
      <c r="P1459" s="2" t="s">
        <v>222</v>
      </c>
      <c r="Q1459" s="2" t="s">
        <v>6749</v>
      </c>
      <c r="R1459" s="2" t="s">
        <v>224</v>
      </c>
      <c r="S1459" s="2" t="s">
        <v>225</v>
      </c>
      <c r="T1459" s="2" t="s">
        <v>226</v>
      </c>
      <c r="U1459" s="2" t="s">
        <v>234</v>
      </c>
      <c r="V1459" s="2" t="s">
        <v>6750</v>
      </c>
      <c r="W1459" s="2" t="s">
        <v>6497</v>
      </c>
      <c r="X1459" s="2" t="s">
        <v>5037</v>
      </c>
      <c r="Y1459" s="2">
        <v>6063333</v>
      </c>
      <c r="Z1459" s="2" t="s">
        <v>6747</v>
      </c>
      <c r="AA1459" s="3" t="s">
        <v>6707</v>
      </c>
    </row>
    <row r="1460" spans="1:27" x14ac:dyDescent="0.25">
      <c r="A1460" s="1">
        <v>1450</v>
      </c>
      <c r="B1460" t="s">
        <v>6751</v>
      </c>
      <c r="C1460" s="2">
        <v>118</v>
      </c>
      <c r="D1460" s="2" t="s">
        <v>214</v>
      </c>
      <c r="E1460" s="2">
        <v>2023</v>
      </c>
      <c r="F1460" s="2" t="s">
        <v>215</v>
      </c>
      <c r="G1460" s="2" t="s">
        <v>216</v>
      </c>
      <c r="H1460" s="2">
        <v>283</v>
      </c>
      <c r="I1460" s="2" t="s">
        <v>5025</v>
      </c>
      <c r="J1460" s="2">
        <v>7615</v>
      </c>
      <c r="K1460" s="2" t="s">
        <v>5026</v>
      </c>
      <c r="L1460" s="2">
        <v>3</v>
      </c>
      <c r="M1460" s="2" t="s">
        <v>5027</v>
      </c>
      <c r="N1460" s="2" t="s">
        <v>220</v>
      </c>
      <c r="O1460" s="2" t="s">
        <v>221</v>
      </c>
      <c r="P1460" s="2" t="s">
        <v>222</v>
      </c>
      <c r="Q1460" s="2" t="s">
        <v>6752</v>
      </c>
      <c r="R1460" s="2" t="s">
        <v>224</v>
      </c>
      <c r="S1460" s="2" t="s">
        <v>225</v>
      </c>
      <c r="T1460" s="2" t="s">
        <v>226</v>
      </c>
      <c r="U1460" s="2" t="s">
        <v>227</v>
      </c>
      <c r="V1460" s="2" t="s">
        <v>6753</v>
      </c>
      <c r="W1460" s="2" t="s">
        <v>6754</v>
      </c>
      <c r="X1460" s="2" t="s">
        <v>6444</v>
      </c>
      <c r="Y1460" s="2">
        <v>68598000</v>
      </c>
      <c r="Z1460" s="2" t="s">
        <v>6755</v>
      </c>
      <c r="AA1460" s="3" t="s">
        <v>6692</v>
      </c>
    </row>
    <row r="1461" spans="1:27" x14ac:dyDescent="0.25">
      <c r="A1461" s="1">
        <v>1451</v>
      </c>
      <c r="B1461" t="s">
        <v>6756</v>
      </c>
      <c r="C1461" s="2">
        <v>118</v>
      </c>
      <c r="D1461" s="2" t="s">
        <v>214</v>
      </c>
      <c r="E1461" s="2">
        <v>2023</v>
      </c>
      <c r="F1461" s="2" t="s">
        <v>215</v>
      </c>
      <c r="G1461" s="2" t="s">
        <v>216</v>
      </c>
      <c r="H1461" s="2">
        <v>283</v>
      </c>
      <c r="I1461" s="2" t="s">
        <v>5025</v>
      </c>
      <c r="J1461" s="2">
        <v>7615</v>
      </c>
      <c r="K1461" s="2" t="s">
        <v>5026</v>
      </c>
      <c r="L1461" s="2">
        <v>3</v>
      </c>
      <c r="M1461" s="2" t="s">
        <v>5027</v>
      </c>
      <c r="N1461" s="2" t="s">
        <v>220</v>
      </c>
      <c r="O1461" s="2" t="s">
        <v>221</v>
      </c>
      <c r="P1461" s="2" t="s">
        <v>222</v>
      </c>
      <c r="Q1461" s="2" t="s">
        <v>6757</v>
      </c>
      <c r="R1461" s="2" t="s">
        <v>224</v>
      </c>
      <c r="S1461" s="2" t="s">
        <v>225</v>
      </c>
      <c r="T1461" s="2" t="s">
        <v>226</v>
      </c>
      <c r="U1461" s="2" t="s">
        <v>234</v>
      </c>
      <c r="V1461" s="2" t="s">
        <v>6758</v>
      </c>
      <c r="W1461" s="2" t="s">
        <v>6529</v>
      </c>
      <c r="X1461" s="2" t="s">
        <v>6759</v>
      </c>
      <c r="Y1461" s="2">
        <v>15752133</v>
      </c>
      <c r="Z1461" s="2" t="s">
        <v>6755</v>
      </c>
      <c r="AA1461" s="3" t="s">
        <v>800</v>
      </c>
    </row>
    <row r="1462" spans="1:27" x14ac:dyDescent="0.25">
      <c r="A1462" s="1">
        <v>1452</v>
      </c>
      <c r="B1462" t="s">
        <v>6760</v>
      </c>
      <c r="C1462" s="2">
        <v>118</v>
      </c>
      <c r="D1462" s="2" t="s">
        <v>214</v>
      </c>
      <c r="E1462" s="2">
        <v>2023</v>
      </c>
      <c r="F1462" s="2" t="s">
        <v>215</v>
      </c>
      <c r="G1462" s="2" t="s">
        <v>216</v>
      </c>
      <c r="H1462" s="2">
        <v>509</v>
      </c>
      <c r="I1462" s="2" t="s">
        <v>239</v>
      </c>
      <c r="J1462" s="2">
        <v>7810</v>
      </c>
      <c r="K1462" s="2" t="s">
        <v>240</v>
      </c>
      <c r="L1462" s="2">
        <v>2</v>
      </c>
      <c r="M1462" s="2" t="s">
        <v>256</v>
      </c>
      <c r="N1462" s="2" t="s">
        <v>220</v>
      </c>
      <c r="O1462" s="2" t="s">
        <v>221</v>
      </c>
      <c r="P1462" s="2" t="s">
        <v>242</v>
      </c>
      <c r="Q1462" s="2" t="s">
        <v>5164</v>
      </c>
      <c r="R1462" s="2" t="s">
        <v>224</v>
      </c>
      <c r="S1462" s="2" t="s">
        <v>225</v>
      </c>
      <c r="T1462" s="2" t="s">
        <v>226</v>
      </c>
      <c r="U1462" s="2" t="s">
        <v>227</v>
      </c>
      <c r="V1462" s="2" t="s">
        <v>5164</v>
      </c>
      <c r="W1462" s="2" t="s">
        <v>6761</v>
      </c>
      <c r="X1462" s="2" t="s">
        <v>6505</v>
      </c>
      <c r="Y1462" s="2">
        <v>46350000</v>
      </c>
      <c r="Z1462" s="2" t="s">
        <v>6762</v>
      </c>
      <c r="AA1462" s="3" t="s">
        <v>6763</v>
      </c>
    </row>
    <row r="1463" spans="1:27" x14ac:dyDescent="0.25">
      <c r="A1463" s="1">
        <v>1453</v>
      </c>
      <c r="B1463" t="s">
        <v>6764</v>
      </c>
      <c r="C1463" s="2">
        <v>118</v>
      </c>
      <c r="D1463" s="2" t="s">
        <v>214</v>
      </c>
      <c r="E1463" s="2">
        <v>2023</v>
      </c>
      <c r="F1463" s="2" t="s">
        <v>215</v>
      </c>
      <c r="G1463" s="2" t="s">
        <v>216</v>
      </c>
      <c r="H1463" s="2">
        <v>509</v>
      </c>
      <c r="I1463" s="2" t="s">
        <v>239</v>
      </c>
      <c r="J1463" s="2">
        <v>7754</v>
      </c>
      <c r="K1463" s="2" t="s">
        <v>328</v>
      </c>
      <c r="L1463" s="2">
        <v>2</v>
      </c>
      <c r="M1463" s="2" t="s">
        <v>2131</v>
      </c>
      <c r="N1463" s="2" t="s">
        <v>220</v>
      </c>
      <c r="O1463" s="2" t="s">
        <v>221</v>
      </c>
      <c r="P1463" s="2" t="s">
        <v>222</v>
      </c>
      <c r="Q1463" s="2" t="s">
        <v>6765</v>
      </c>
      <c r="R1463" s="2" t="s">
        <v>224</v>
      </c>
      <c r="S1463" s="2" t="s">
        <v>225</v>
      </c>
      <c r="T1463" s="2" t="s">
        <v>226</v>
      </c>
      <c r="U1463" s="2" t="s">
        <v>227</v>
      </c>
      <c r="V1463" s="2" t="s">
        <v>6766</v>
      </c>
      <c r="W1463" s="2" t="s">
        <v>6767</v>
      </c>
      <c r="X1463" s="2" t="s">
        <v>5935</v>
      </c>
      <c r="Y1463" s="2">
        <v>37600000</v>
      </c>
      <c r="Z1463" s="2" t="s">
        <v>6768</v>
      </c>
      <c r="AA1463" s="3" t="s">
        <v>6769</v>
      </c>
    </row>
    <row r="1464" spans="1:27" x14ac:dyDescent="0.25">
      <c r="A1464" s="1">
        <v>1454</v>
      </c>
      <c r="B1464" t="s">
        <v>6770</v>
      </c>
      <c r="C1464" s="2">
        <v>118</v>
      </c>
      <c r="D1464" s="2" t="s">
        <v>214</v>
      </c>
      <c r="E1464" s="2">
        <v>2023</v>
      </c>
      <c r="F1464" s="2" t="s">
        <v>215</v>
      </c>
      <c r="G1464" s="2" t="s">
        <v>216</v>
      </c>
      <c r="H1464" s="2">
        <v>331</v>
      </c>
      <c r="I1464" s="2" t="s">
        <v>647</v>
      </c>
      <c r="J1464" s="2">
        <v>7812</v>
      </c>
      <c r="K1464" s="2" t="s">
        <v>648</v>
      </c>
      <c r="L1464" s="2">
        <v>1</v>
      </c>
      <c r="M1464" s="2" t="s">
        <v>735</v>
      </c>
      <c r="N1464" s="2" t="s">
        <v>220</v>
      </c>
      <c r="O1464" s="2" t="s">
        <v>221</v>
      </c>
      <c r="P1464" s="2" t="s">
        <v>222</v>
      </c>
      <c r="Q1464" s="2" t="s">
        <v>2340</v>
      </c>
      <c r="R1464" s="2" t="s">
        <v>322</v>
      </c>
      <c r="S1464" s="2" t="s">
        <v>225</v>
      </c>
      <c r="T1464" s="2" t="s">
        <v>323</v>
      </c>
      <c r="U1464" s="2" t="s">
        <v>227</v>
      </c>
      <c r="V1464" s="2" t="s">
        <v>2340</v>
      </c>
      <c r="W1464" s="2" t="s">
        <v>5289</v>
      </c>
      <c r="X1464" s="2" t="s">
        <v>5787</v>
      </c>
      <c r="Y1464" s="2">
        <v>21460666</v>
      </c>
      <c r="Z1464" s="2" t="s">
        <v>6771</v>
      </c>
      <c r="AA1464" s="3" t="s">
        <v>6692</v>
      </c>
    </row>
    <row r="1465" spans="1:27" x14ac:dyDescent="0.25">
      <c r="A1465" s="1">
        <v>1455</v>
      </c>
      <c r="B1465" t="s">
        <v>6772</v>
      </c>
      <c r="C1465" s="2">
        <v>118</v>
      </c>
      <c r="D1465" s="2" t="s">
        <v>214</v>
      </c>
      <c r="E1465" s="2">
        <v>2023</v>
      </c>
      <c r="F1465" s="2" t="s">
        <v>215</v>
      </c>
      <c r="G1465" s="2" t="s">
        <v>216</v>
      </c>
      <c r="H1465" s="2">
        <v>331</v>
      </c>
      <c r="I1465" s="2" t="s">
        <v>647</v>
      </c>
      <c r="J1465" s="2">
        <v>7812</v>
      </c>
      <c r="K1465" s="2" t="s">
        <v>648</v>
      </c>
      <c r="L1465" s="2">
        <v>1</v>
      </c>
      <c r="M1465" s="2" t="s">
        <v>735</v>
      </c>
      <c r="N1465" s="2" t="s">
        <v>220</v>
      </c>
      <c r="O1465" s="2" t="s">
        <v>221</v>
      </c>
      <c r="P1465" s="2" t="s">
        <v>222</v>
      </c>
      <c r="Q1465" s="2" t="s">
        <v>2340</v>
      </c>
      <c r="R1465" s="2" t="s">
        <v>322</v>
      </c>
      <c r="S1465" s="2" t="s">
        <v>225</v>
      </c>
      <c r="T1465" s="2" t="s">
        <v>323</v>
      </c>
      <c r="U1465" s="2" t="s">
        <v>227</v>
      </c>
      <c r="V1465" s="2" t="s">
        <v>2340</v>
      </c>
      <c r="W1465" s="2" t="s">
        <v>5289</v>
      </c>
      <c r="X1465" s="2" t="s">
        <v>5787</v>
      </c>
      <c r="Y1465" s="2">
        <v>9706000</v>
      </c>
      <c r="Z1465" s="2" t="s">
        <v>6771</v>
      </c>
      <c r="AA1465" s="3" t="s">
        <v>6692</v>
      </c>
    </row>
    <row r="1466" spans="1:27" x14ac:dyDescent="0.25">
      <c r="A1466" s="1">
        <v>1456</v>
      </c>
      <c r="B1466" t="s">
        <v>6773</v>
      </c>
      <c r="C1466" s="2">
        <v>118</v>
      </c>
      <c r="D1466" s="2" t="s">
        <v>214</v>
      </c>
      <c r="E1466" s="2">
        <v>2023</v>
      </c>
      <c r="F1466" s="2" t="s">
        <v>215</v>
      </c>
      <c r="G1466" s="2" t="s">
        <v>216</v>
      </c>
      <c r="H1466" s="2">
        <v>331</v>
      </c>
      <c r="I1466" s="2" t="s">
        <v>647</v>
      </c>
      <c r="J1466" s="2">
        <v>7812</v>
      </c>
      <c r="K1466" s="2" t="s">
        <v>648</v>
      </c>
      <c r="L1466" s="2">
        <v>1</v>
      </c>
      <c r="M1466" s="2" t="s">
        <v>735</v>
      </c>
      <c r="N1466" s="2" t="s">
        <v>220</v>
      </c>
      <c r="O1466" s="2" t="s">
        <v>221</v>
      </c>
      <c r="P1466" s="2" t="s">
        <v>222</v>
      </c>
      <c r="Q1466" s="2" t="s">
        <v>6774</v>
      </c>
      <c r="R1466" s="2" t="s">
        <v>322</v>
      </c>
      <c r="S1466" s="2" t="s">
        <v>225</v>
      </c>
      <c r="T1466" s="2" t="s">
        <v>323</v>
      </c>
      <c r="U1466" s="2" t="s">
        <v>234</v>
      </c>
      <c r="V1466" s="2" t="s">
        <v>6774</v>
      </c>
      <c r="W1466" s="2" t="s">
        <v>6580</v>
      </c>
      <c r="X1466" s="2" t="s">
        <v>377</v>
      </c>
      <c r="Y1466" s="2">
        <v>6800000</v>
      </c>
      <c r="Z1466" s="2" t="s">
        <v>6771</v>
      </c>
      <c r="AA1466" s="3" t="s">
        <v>307</v>
      </c>
    </row>
    <row r="1467" spans="1:27" x14ac:dyDescent="0.25">
      <c r="A1467" s="1">
        <v>1457</v>
      </c>
      <c r="B1467" t="s">
        <v>6775</v>
      </c>
      <c r="C1467" s="2">
        <v>118</v>
      </c>
      <c r="D1467" s="2" t="s">
        <v>214</v>
      </c>
      <c r="E1467" s="2">
        <v>2023</v>
      </c>
      <c r="F1467" s="2" t="s">
        <v>215</v>
      </c>
      <c r="G1467" s="2" t="s">
        <v>216</v>
      </c>
      <c r="H1467" s="2">
        <v>146</v>
      </c>
      <c r="I1467" s="2" t="s">
        <v>289</v>
      </c>
      <c r="J1467" s="2">
        <v>7590</v>
      </c>
      <c r="K1467" s="2" t="s">
        <v>290</v>
      </c>
      <c r="L1467" s="2">
        <v>5</v>
      </c>
      <c r="M1467" s="2" t="s">
        <v>291</v>
      </c>
      <c r="N1467" s="2" t="s">
        <v>220</v>
      </c>
      <c r="O1467" s="2" t="s">
        <v>221</v>
      </c>
      <c r="P1467" s="2" t="s">
        <v>222</v>
      </c>
      <c r="Q1467" s="2" t="s">
        <v>6776</v>
      </c>
      <c r="R1467" s="2" t="s">
        <v>224</v>
      </c>
      <c r="S1467" s="2" t="s">
        <v>225</v>
      </c>
      <c r="T1467" s="2" t="s">
        <v>226</v>
      </c>
      <c r="U1467" s="2" t="s">
        <v>227</v>
      </c>
      <c r="V1467" s="2" t="s">
        <v>6777</v>
      </c>
      <c r="W1467" s="2" t="s">
        <v>2411</v>
      </c>
      <c r="X1467" s="2" t="s">
        <v>5776</v>
      </c>
      <c r="Y1467" s="2">
        <v>73233000</v>
      </c>
      <c r="Z1467" s="2" t="s">
        <v>6778</v>
      </c>
      <c r="AA1467" s="3" t="s">
        <v>6692</v>
      </c>
    </row>
    <row r="1468" spans="1:27" x14ac:dyDescent="0.25">
      <c r="A1468" s="1">
        <v>1458</v>
      </c>
      <c r="B1468" t="s">
        <v>6779</v>
      </c>
      <c r="C1468" s="2">
        <v>118</v>
      </c>
      <c r="D1468" s="2" t="s">
        <v>214</v>
      </c>
      <c r="E1468" s="2">
        <v>2023</v>
      </c>
      <c r="F1468" s="2" t="s">
        <v>215</v>
      </c>
      <c r="G1468" s="2" t="s">
        <v>216</v>
      </c>
      <c r="H1468" s="2">
        <v>146</v>
      </c>
      <c r="I1468" s="2" t="s">
        <v>289</v>
      </c>
      <c r="J1468" s="2">
        <v>7590</v>
      </c>
      <c r="K1468" s="2" t="s">
        <v>290</v>
      </c>
      <c r="L1468" s="2">
        <v>5</v>
      </c>
      <c r="M1468" s="2" t="s">
        <v>291</v>
      </c>
      <c r="N1468" s="2" t="s">
        <v>220</v>
      </c>
      <c r="O1468" s="2" t="s">
        <v>221</v>
      </c>
      <c r="P1468" s="2" t="s">
        <v>222</v>
      </c>
      <c r="Q1468" s="2" t="s">
        <v>6780</v>
      </c>
      <c r="R1468" s="2" t="s">
        <v>224</v>
      </c>
      <c r="S1468" s="2" t="s">
        <v>225</v>
      </c>
      <c r="T1468" s="2" t="s">
        <v>226</v>
      </c>
      <c r="U1468" s="2" t="s">
        <v>234</v>
      </c>
      <c r="V1468" s="2" t="s">
        <v>6781</v>
      </c>
      <c r="W1468" s="2" t="s">
        <v>6782</v>
      </c>
      <c r="X1468" s="2" t="s">
        <v>6783</v>
      </c>
      <c r="Y1468" s="2">
        <v>16274000</v>
      </c>
      <c r="Z1468" s="2" t="s">
        <v>6778</v>
      </c>
      <c r="AA1468" s="3" t="s">
        <v>448</v>
      </c>
    </row>
    <row r="1469" spans="1:27" x14ac:dyDescent="0.25">
      <c r="A1469" s="1">
        <v>1459</v>
      </c>
      <c r="B1469" t="s">
        <v>6784</v>
      </c>
      <c r="C1469" s="2">
        <v>118</v>
      </c>
      <c r="D1469" s="2" t="s">
        <v>214</v>
      </c>
      <c r="E1469" s="2">
        <v>2023</v>
      </c>
      <c r="F1469" s="2" t="s">
        <v>215</v>
      </c>
      <c r="G1469" s="2" t="s">
        <v>216</v>
      </c>
      <c r="H1469" s="2">
        <v>414</v>
      </c>
      <c r="I1469" s="2" t="s">
        <v>4804</v>
      </c>
      <c r="J1469" s="2">
        <v>7618</v>
      </c>
      <c r="K1469" s="2" t="s">
        <v>4805</v>
      </c>
      <c r="L1469" s="2">
        <v>1</v>
      </c>
      <c r="M1469" s="2" t="s">
        <v>4806</v>
      </c>
      <c r="N1469" s="2" t="s">
        <v>220</v>
      </c>
      <c r="O1469" s="2" t="s">
        <v>221</v>
      </c>
      <c r="P1469" s="2" t="s">
        <v>222</v>
      </c>
      <c r="Q1469" s="2" t="s">
        <v>6785</v>
      </c>
      <c r="R1469" s="2" t="s">
        <v>224</v>
      </c>
      <c r="S1469" s="2" t="s">
        <v>225</v>
      </c>
      <c r="T1469" s="2" t="s">
        <v>226</v>
      </c>
      <c r="U1469" s="2" t="s">
        <v>227</v>
      </c>
      <c r="V1469" s="2" t="s">
        <v>6786</v>
      </c>
      <c r="W1469" s="2" t="s">
        <v>6434</v>
      </c>
      <c r="X1469" s="2" t="s">
        <v>5922</v>
      </c>
      <c r="Y1469" s="2">
        <v>83430000</v>
      </c>
      <c r="Z1469" s="2" t="s">
        <v>6787</v>
      </c>
      <c r="AA1469" s="3" t="s">
        <v>6769</v>
      </c>
    </row>
    <row r="1470" spans="1:27" x14ac:dyDescent="0.25">
      <c r="A1470" s="1">
        <v>1460</v>
      </c>
      <c r="B1470" t="s">
        <v>6788</v>
      </c>
      <c r="C1470" s="2">
        <v>118</v>
      </c>
      <c r="D1470" s="2" t="s">
        <v>214</v>
      </c>
      <c r="E1470" s="2">
        <v>2023</v>
      </c>
      <c r="F1470" s="2" t="s">
        <v>215</v>
      </c>
      <c r="G1470" s="2" t="s">
        <v>216</v>
      </c>
      <c r="H1470" s="2">
        <v>234</v>
      </c>
      <c r="I1470" s="2" t="s">
        <v>4237</v>
      </c>
      <c r="J1470" s="2">
        <v>7641</v>
      </c>
      <c r="K1470" s="2" t="s">
        <v>4238</v>
      </c>
      <c r="L1470" s="2">
        <v>2</v>
      </c>
      <c r="M1470" s="2" t="s">
        <v>4239</v>
      </c>
      <c r="N1470" s="2" t="s">
        <v>220</v>
      </c>
      <c r="O1470" s="2" t="s">
        <v>221</v>
      </c>
      <c r="P1470" s="2" t="s">
        <v>242</v>
      </c>
      <c r="Q1470" s="2" t="s">
        <v>6789</v>
      </c>
      <c r="R1470" s="2" t="s">
        <v>224</v>
      </c>
      <c r="S1470" s="2" t="s">
        <v>225</v>
      </c>
      <c r="T1470" s="2" t="s">
        <v>226</v>
      </c>
      <c r="U1470" s="2" t="s">
        <v>227</v>
      </c>
      <c r="V1470" s="2" t="s">
        <v>6790</v>
      </c>
      <c r="W1470" s="2" t="s">
        <v>6791</v>
      </c>
      <c r="X1470" s="2" t="s">
        <v>6147</v>
      </c>
      <c r="Y1470" s="2">
        <v>59824000</v>
      </c>
      <c r="Z1470" s="2" t="s">
        <v>6792</v>
      </c>
      <c r="AA1470" s="3" t="s">
        <v>6763</v>
      </c>
    </row>
    <row r="1471" spans="1:27" x14ac:dyDescent="0.25">
      <c r="A1471" s="1">
        <v>1461</v>
      </c>
      <c r="B1471" t="s">
        <v>6793</v>
      </c>
      <c r="C1471" s="2">
        <v>118</v>
      </c>
      <c r="D1471" s="2" t="s">
        <v>214</v>
      </c>
      <c r="E1471" s="2">
        <v>2023</v>
      </c>
      <c r="F1471" s="2" t="s">
        <v>215</v>
      </c>
      <c r="G1471" s="2" t="s">
        <v>216</v>
      </c>
      <c r="H1471" s="2">
        <v>234</v>
      </c>
      <c r="I1471" s="2" t="s">
        <v>4237</v>
      </c>
      <c r="J1471" s="2">
        <v>7641</v>
      </c>
      <c r="K1471" s="2" t="s">
        <v>4238</v>
      </c>
      <c r="L1471" s="2">
        <v>2</v>
      </c>
      <c r="M1471" s="2" t="s">
        <v>4239</v>
      </c>
      <c r="N1471" s="2" t="s">
        <v>220</v>
      </c>
      <c r="O1471" s="2" t="s">
        <v>221</v>
      </c>
      <c r="P1471" s="2" t="s">
        <v>242</v>
      </c>
      <c r="Q1471" s="2" t="s">
        <v>6794</v>
      </c>
      <c r="R1471" s="2" t="s">
        <v>224</v>
      </c>
      <c r="S1471" s="2" t="s">
        <v>225</v>
      </c>
      <c r="T1471" s="2" t="s">
        <v>226</v>
      </c>
      <c r="U1471" s="2" t="s">
        <v>234</v>
      </c>
      <c r="V1471" s="2" t="s">
        <v>6795</v>
      </c>
      <c r="W1471" s="2" t="s">
        <v>6035</v>
      </c>
      <c r="X1471" s="2" t="s">
        <v>6796</v>
      </c>
      <c r="Y1471" s="2">
        <v>7976533</v>
      </c>
      <c r="Z1471" s="2" t="s">
        <v>6792</v>
      </c>
      <c r="AA1471" s="3" t="s">
        <v>6122</v>
      </c>
    </row>
    <row r="1472" spans="1:27" x14ac:dyDescent="0.25">
      <c r="A1472" s="1">
        <v>1462</v>
      </c>
      <c r="B1472" t="s">
        <v>6797</v>
      </c>
      <c r="C1472" s="2">
        <v>118</v>
      </c>
      <c r="D1472" s="2" t="s">
        <v>214</v>
      </c>
      <c r="E1472" s="2">
        <v>2023</v>
      </c>
      <c r="F1472" s="2" t="s">
        <v>215</v>
      </c>
      <c r="G1472" s="2" t="s">
        <v>216</v>
      </c>
      <c r="H1472" s="2">
        <v>234</v>
      </c>
      <c r="I1472" s="2" t="s">
        <v>4237</v>
      </c>
      <c r="J1472" s="2">
        <v>7641</v>
      </c>
      <c r="K1472" s="2" t="s">
        <v>4238</v>
      </c>
      <c r="L1472" s="2">
        <v>2</v>
      </c>
      <c r="M1472" s="2" t="s">
        <v>4239</v>
      </c>
      <c r="N1472" s="2" t="s">
        <v>220</v>
      </c>
      <c r="O1472" s="2" t="s">
        <v>221</v>
      </c>
      <c r="P1472" s="2" t="s">
        <v>242</v>
      </c>
      <c r="Q1472" s="2" t="s">
        <v>6798</v>
      </c>
      <c r="R1472" s="2" t="s">
        <v>224</v>
      </c>
      <c r="S1472" s="2" t="s">
        <v>225</v>
      </c>
      <c r="T1472" s="2" t="s">
        <v>226</v>
      </c>
      <c r="U1472" s="2" t="s">
        <v>303</v>
      </c>
      <c r="V1472" s="2" t="s">
        <v>6799</v>
      </c>
      <c r="W1472" s="2" t="s">
        <v>6800</v>
      </c>
      <c r="X1472" s="2" t="s">
        <v>6801</v>
      </c>
      <c r="Y1472" s="2">
        <v>14956000</v>
      </c>
      <c r="Z1472" s="2" t="s">
        <v>6792</v>
      </c>
      <c r="AA1472" s="3" t="s">
        <v>517</v>
      </c>
    </row>
    <row r="1473" spans="1:27" x14ac:dyDescent="0.25">
      <c r="A1473" s="1">
        <v>1463</v>
      </c>
      <c r="B1473" t="s">
        <v>6802</v>
      </c>
      <c r="C1473" s="2">
        <v>118</v>
      </c>
      <c r="D1473" s="2" t="s">
        <v>214</v>
      </c>
      <c r="E1473" s="2">
        <v>2023</v>
      </c>
      <c r="F1473" s="2" t="s">
        <v>215</v>
      </c>
      <c r="G1473" s="2" t="s">
        <v>216</v>
      </c>
      <c r="H1473" s="2">
        <v>234</v>
      </c>
      <c r="I1473" s="2" t="s">
        <v>4237</v>
      </c>
      <c r="J1473" s="2">
        <v>7641</v>
      </c>
      <c r="K1473" s="2" t="s">
        <v>4238</v>
      </c>
      <c r="L1473" s="2">
        <v>2</v>
      </c>
      <c r="M1473" s="2" t="s">
        <v>4239</v>
      </c>
      <c r="N1473" s="2" t="s">
        <v>220</v>
      </c>
      <c r="O1473" s="2" t="s">
        <v>221</v>
      </c>
      <c r="P1473" s="2" t="s">
        <v>242</v>
      </c>
      <c r="Q1473" s="2" t="s">
        <v>6803</v>
      </c>
      <c r="R1473" s="2" t="s">
        <v>224</v>
      </c>
      <c r="S1473" s="2" t="s">
        <v>225</v>
      </c>
      <c r="T1473" s="2" t="s">
        <v>226</v>
      </c>
      <c r="U1473" s="2" t="s">
        <v>227</v>
      </c>
      <c r="V1473" s="2" t="s">
        <v>6804</v>
      </c>
      <c r="W1473" s="2" t="s">
        <v>6805</v>
      </c>
      <c r="X1473" s="2" t="s">
        <v>5120</v>
      </c>
      <c r="Y1473" s="2">
        <v>47277000</v>
      </c>
      <c r="Z1473" s="2" t="s">
        <v>6806</v>
      </c>
      <c r="AA1473" s="3" t="s">
        <v>6807</v>
      </c>
    </row>
    <row r="1474" spans="1:27" x14ac:dyDescent="0.25">
      <c r="A1474" s="1">
        <v>1464</v>
      </c>
      <c r="B1474" t="s">
        <v>6808</v>
      </c>
      <c r="C1474" s="2">
        <v>118</v>
      </c>
      <c r="D1474" s="2" t="s">
        <v>214</v>
      </c>
      <c r="E1474" s="2">
        <v>2023</v>
      </c>
      <c r="F1474" s="2" t="s">
        <v>215</v>
      </c>
      <c r="G1474" s="2" t="s">
        <v>216</v>
      </c>
      <c r="H1474" s="2">
        <v>234</v>
      </c>
      <c r="I1474" s="2" t="s">
        <v>4237</v>
      </c>
      <c r="J1474" s="2">
        <v>7641</v>
      </c>
      <c r="K1474" s="2" t="s">
        <v>4238</v>
      </c>
      <c r="L1474" s="2">
        <v>2</v>
      </c>
      <c r="M1474" s="2" t="s">
        <v>4239</v>
      </c>
      <c r="N1474" s="2" t="s">
        <v>220</v>
      </c>
      <c r="O1474" s="2" t="s">
        <v>221</v>
      </c>
      <c r="P1474" s="2" t="s">
        <v>242</v>
      </c>
      <c r="Q1474" s="2" t="s">
        <v>6809</v>
      </c>
      <c r="R1474" s="2" t="s">
        <v>224</v>
      </c>
      <c r="S1474" s="2" t="s">
        <v>225</v>
      </c>
      <c r="T1474" s="2" t="s">
        <v>226</v>
      </c>
      <c r="U1474" s="2" t="s">
        <v>234</v>
      </c>
      <c r="V1474" s="2" t="s">
        <v>6810</v>
      </c>
      <c r="W1474" s="2" t="s">
        <v>5462</v>
      </c>
      <c r="X1474" s="2" t="s">
        <v>6811</v>
      </c>
      <c r="Y1474" s="2">
        <v>10506000</v>
      </c>
      <c r="Z1474" s="2" t="s">
        <v>6806</v>
      </c>
      <c r="AA1474" s="3" t="s">
        <v>885</v>
      </c>
    </row>
    <row r="1475" spans="1:27" x14ac:dyDescent="0.25">
      <c r="A1475" s="1">
        <v>1465</v>
      </c>
      <c r="B1475" t="s">
        <v>6812</v>
      </c>
      <c r="C1475" s="2">
        <v>118</v>
      </c>
      <c r="D1475" s="2" t="s">
        <v>214</v>
      </c>
      <c r="E1475" s="2">
        <v>2023</v>
      </c>
      <c r="F1475" s="2" t="s">
        <v>215</v>
      </c>
      <c r="G1475" s="2" t="s">
        <v>216</v>
      </c>
      <c r="H1475" s="2">
        <v>126</v>
      </c>
      <c r="I1475" s="2" t="s">
        <v>3228</v>
      </c>
      <c r="J1475" s="2">
        <v>7659</v>
      </c>
      <c r="K1475" s="2" t="s">
        <v>3229</v>
      </c>
      <c r="L1475" s="2">
        <v>5</v>
      </c>
      <c r="M1475" s="2" t="s">
        <v>4545</v>
      </c>
      <c r="N1475" s="2" t="s">
        <v>220</v>
      </c>
      <c r="O1475" s="2" t="s">
        <v>221</v>
      </c>
      <c r="P1475" s="2" t="s">
        <v>242</v>
      </c>
      <c r="Q1475" s="2" t="s">
        <v>6813</v>
      </c>
      <c r="R1475" s="2" t="s">
        <v>224</v>
      </c>
      <c r="S1475" s="2" t="s">
        <v>225</v>
      </c>
      <c r="T1475" s="2" t="s">
        <v>226</v>
      </c>
      <c r="U1475" s="2" t="s">
        <v>227</v>
      </c>
      <c r="V1475" s="2" t="s">
        <v>6814</v>
      </c>
      <c r="W1475" s="2" t="s">
        <v>6815</v>
      </c>
      <c r="X1475" s="2" t="s">
        <v>5860</v>
      </c>
      <c r="Y1475" s="2">
        <v>15408800</v>
      </c>
      <c r="Z1475" s="2" t="s">
        <v>6816</v>
      </c>
      <c r="AA1475" s="3" t="s">
        <v>6763</v>
      </c>
    </row>
    <row r="1476" spans="1:27" x14ac:dyDescent="0.25">
      <c r="A1476" s="1">
        <v>1466</v>
      </c>
      <c r="B1476" t="s">
        <v>6817</v>
      </c>
      <c r="C1476" s="2">
        <v>118</v>
      </c>
      <c r="D1476" s="2" t="s">
        <v>214</v>
      </c>
      <c r="E1476" s="2">
        <v>2023</v>
      </c>
      <c r="F1476" s="2" t="s">
        <v>215</v>
      </c>
      <c r="G1476" s="2" t="s">
        <v>216</v>
      </c>
      <c r="H1476" s="2">
        <v>234</v>
      </c>
      <c r="I1476" s="2" t="s">
        <v>4237</v>
      </c>
      <c r="J1476" s="2">
        <v>7641</v>
      </c>
      <c r="K1476" s="2" t="s">
        <v>4238</v>
      </c>
      <c r="L1476" s="2">
        <v>2</v>
      </c>
      <c r="M1476" s="2" t="s">
        <v>4239</v>
      </c>
      <c r="N1476" s="2" t="s">
        <v>220</v>
      </c>
      <c r="O1476" s="2" t="s">
        <v>221</v>
      </c>
      <c r="P1476" s="2" t="s">
        <v>242</v>
      </c>
      <c r="Q1476" s="2" t="s">
        <v>6818</v>
      </c>
      <c r="R1476" s="2" t="s">
        <v>224</v>
      </c>
      <c r="S1476" s="2" t="s">
        <v>225</v>
      </c>
      <c r="T1476" s="2" t="s">
        <v>226</v>
      </c>
      <c r="U1476" s="2" t="s">
        <v>227</v>
      </c>
      <c r="V1476" s="2" t="s">
        <v>6819</v>
      </c>
      <c r="W1476" s="2" t="s">
        <v>6820</v>
      </c>
      <c r="X1476" s="2" t="s">
        <v>6722</v>
      </c>
      <c r="Y1476" s="2">
        <v>96000000</v>
      </c>
      <c r="Z1476" s="2" t="s">
        <v>6821</v>
      </c>
      <c r="AA1476" s="3" t="s">
        <v>6763</v>
      </c>
    </row>
    <row r="1477" spans="1:27" x14ac:dyDescent="0.25">
      <c r="A1477" s="1">
        <v>1467</v>
      </c>
      <c r="B1477" t="s">
        <v>6822</v>
      </c>
      <c r="C1477" s="2">
        <v>118</v>
      </c>
      <c r="D1477" s="2" t="s">
        <v>214</v>
      </c>
      <c r="E1477" s="2">
        <v>2023</v>
      </c>
      <c r="F1477" s="2" t="s">
        <v>215</v>
      </c>
      <c r="G1477" s="2" t="s">
        <v>216</v>
      </c>
      <c r="H1477" s="2">
        <v>131</v>
      </c>
      <c r="I1477" s="2" t="s">
        <v>350</v>
      </c>
      <c r="J1477" s="2">
        <v>7798</v>
      </c>
      <c r="K1477" s="2" t="s">
        <v>351</v>
      </c>
      <c r="L1477" s="2">
        <v>3</v>
      </c>
      <c r="M1477" s="2" t="s">
        <v>352</v>
      </c>
      <c r="N1477" s="2" t="s">
        <v>220</v>
      </c>
      <c r="O1477" s="2" t="s">
        <v>221</v>
      </c>
      <c r="P1477" s="2" t="s">
        <v>222</v>
      </c>
      <c r="Q1477" s="2" t="s">
        <v>6823</v>
      </c>
      <c r="R1477" s="2" t="s">
        <v>224</v>
      </c>
      <c r="S1477" s="2" t="s">
        <v>225</v>
      </c>
      <c r="T1477" s="2" t="s">
        <v>226</v>
      </c>
      <c r="U1477" s="2" t="s">
        <v>227</v>
      </c>
      <c r="V1477" s="2" t="s">
        <v>6824</v>
      </c>
      <c r="W1477" s="2" t="s">
        <v>6825</v>
      </c>
      <c r="X1477" s="2" t="s">
        <v>5661</v>
      </c>
      <c r="Y1477" s="2">
        <v>42000000</v>
      </c>
      <c r="Z1477" s="2" t="s">
        <v>6826</v>
      </c>
      <c r="AA1477" s="3" t="s">
        <v>6692</v>
      </c>
    </row>
    <row r="1478" spans="1:27" x14ac:dyDescent="0.25">
      <c r="A1478" s="1">
        <v>1468</v>
      </c>
      <c r="B1478" t="s">
        <v>6827</v>
      </c>
      <c r="C1478" s="2">
        <v>118</v>
      </c>
      <c r="D1478" s="2" t="s">
        <v>214</v>
      </c>
      <c r="E1478" s="2">
        <v>2023</v>
      </c>
      <c r="F1478" s="2" t="s">
        <v>215</v>
      </c>
      <c r="G1478" s="2" t="s">
        <v>216</v>
      </c>
      <c r="H1478" s="2">
        <v>131</v>
      </c>
      <c r="I1478" s="2" t="s">
        <v>350</v>
      </c>
      <c r="J1478" s="2">
        <v>7798</v>
      </c>
      <c r="K1478" s="2" t="s">
        <v>351</v>
      </c>
      <c r="L1478" s="2">
        <v>3</v>
      </c>
      <c r="M1478" s="2" t="s">
        <v>352</v>
      </c>
      <c r="N1478" s="2" t="s">
        <v>220</v>
      </c>
      <c r="O1478" s="2" t="s">
        <v>221</v>
      </c>
      <c r="P1478" s="2" t="s">
        <v>222</v>
      </c>
      <c r="Q1478" s="2" t="s">
        <v>6828</v>
      </c>
      <c r="R1478" s="2" t="s">
        <v>224</v>
      </c>
      <c r="S1478" s="2" t="s">
        <v>225</v>
      </c>
      <c r="T1478" s="2" t="s">
        <v>226</v>
      </c>
      <c r="U1478" s="2" t="s">
        <v>234</v>
      </c>
      <c r="V1478" s="2" t="s">
        <v>6829</v>
      </c>
      <c r="W1478" s="2" t="s">
        <v>5136</v>
      </c>
      <c r="X1478" s="2" t="s">
        <v>6830</v>
      </c>
      <c r="Y1478" s="2">
        <v>13400000</v>
      </c>
      <c r="Z1478" s="2" t="s">
        <v>6826</v>
      </c>
      <c r="AA1478" s="3" t="s">
        <v>6831</v>
      </c>
    </row>
    <row r="1479" spans="1:27" x14ac:dyDescent="0.25">
      <c r="A1479" s="1">
        <v>1469</v>
      </c>
      <c r="B1479" t="s">
        <v>6832</v>
      </c>
      <c r="C1479" s="2">
        <v>118</v>
      </c>
      <c r="D1479" s="2" t="s">
        <v>214</v>
      </c>
      <c r="E1479" s="2">
        <v>2023</v>
      </c>
      <c r="F1479" s="2" t="s">
        <v>215</v>
      </c>
      <c r="G1479" s="2" t="s">
        <v>216</v>
      </c>
      <c r="H1479" s="2">
        <v>131</v>
      </c>
      <c r="I1479" s="2" t="s">
        <v>350</v>
      </c>
      <c r="J1479" s="2">
        <v>7798</v>
      </c>
      <c r="K1479" s="2" t="s">
        <v>351</v>
      </c>
      <c r="L1479" s="2">
        <v>3</v>
      </c>
      <c r="M1479" s="2" t="s">
        <v>352</v>
      </c>
      <c r="N1479" s="2" t="s">
        <v>220</v>
      </c>
      <c r="O1479" s="2" t="s">
        <v>221</v>
      </c>
      <c r="P1479" s="2" t="s">
        <v>222</v>
      </c>
      <c r="Q1479" s="2" t="s">
        <v>6833</v>
      </c>
      <c r="R1479" s="2" t="s">
        <v>224</v>
      </c>
      <c r="S1479" s="2" t="s">
        <v>225</v>
      </c>
      <c r="T1479" s="2" t="s">
        <v>226</v>
      </c>
      <c r="U1479" s="2" t="s">
        <v>227</v>
      </c>
      <c r="V1479" s="2" t="s">
        <v>6834</v>
      </c>
      <c r="W1479" s="2" t="s">
        <v>6835</v>
      </c>
      <c r="X1479" s="2" t="s">
        <v>5908</v>
      </c>
      <c r="Y1479" s="2">
        <v>35000000</v>
      </c>
      <c r="Z1479" s="2" t="s">
        <v>6836</v>
      </c>
      <c r="AA1479" s="3" t="s">
        <v>6769</v>
      </c>
    </row>
    <row r="1480" spans="1:27" x14ac:dyDescent="0.25">
      <c r="A1480" s="1">
        <v>1470</v>
      </c>
      <c r="B1480" t="s">
        <v>6837</v>
      </c>
      <c r="C1480" s="2">
        <v>118</v>
      </c>
      <c r="D1480" s="2" t="s">
        <v>214</v>
      </c>
      <c r="E1480" s="2">
        <v>2023</v>
      </c>
      <c r="F1480" s="2" t="s">
        <v>215</v>
      </c>
      <c r="G1480" s="2" t="s">
        <v>216</v>
      </c>
      <c r="H1480" s="2">
        <v>131</v>
      </c>
      <c r="I1480" s="2" t="s">
        <v>350</v>
      </c>
      <c r="J1480" s="2">
        <v>7798</v>
      </c>
      <c r="K1480" s="2" t="s">
        <v>351</v>
      </c>
      <c r="L1480" s="2">
        <v>3</v>
      </c>
      <c r="M1480" s="2" t="s">
        <v>352</v>
      </c>
      <c r="N1480" s="2" t="s">
        <v>220</v>
      </c>
      <c r="O1480" s="2" t="s">
        <v>221</v>
      </c>
      <c r="P1480" s="2" t="s">
        <v>222</v>
      </c>
      <c r="Q1480" s="2" t="s">
        <v>6838</v>
      </c>
      <c r="R1480" s="2" t="s">
        <v>224</v>
      </c>
      <c r="S1480" s="2" t="s">
        <v>225</v>
      </c>
      <c r="T1480" s="2" t="s">
        <v>226</v>
      </c>
      <c r="U1480" s="2" t="s">
        <v>234</v>
      </c>
      <c r="V1480" s="2" t="s">
        <v>6839</v>
      </c>
      <c r="W1480" s="2" t="s">
        <v>2128</v>
      </c>
      <c r="X1480" s="2" t="s">
        <v>6840</v>
      </c>
      <c r="Y1480" s="2">
        <v>17500000</v>
      </c>
      <c r="Z1480" s="2" t="s">
        <v>6836</v>
      </c>
      <c r="AA1480" s="3" t="s">
        <v>2129</v>
      </c>
    </row>
    <row r="1481" spans="1:27" x14ac:dyDescent="0.25">
      <c r="A1481" s="1">
        <v>1471</v>
      </c>
      <c r="B1481" t="s">
        <v>6841</v>
      </c>
      <c r="C1481" s="2">
        <v>118</v>
      </c>
      <c r="D1481" s="2" t="s">
        <v>214</v>
      </c>
      <c r="E1481" s="2">
        <v>2023</v>
      </c>
      <c r="F1481" s="2" t="s">
        <v>215</v>
      </c>
      <c r="G1481" s="2" t="s">
        <v>216</v>
      </c>
      <c r="H1481" s="2">
        <v>331</v>
      </c>
      <c r="I1481" s="2" t="s">
        <v>647</v>
      </c>
      <c r="J1481" s="2">
        <v>7812</v>
      </c>
      <c r="K1481" s="2" t="s">
        <v>648</v>
      </c>
      <c r="L1481" s="2">
        <v>1</v>
      </c>
      <c r="M1481" s="2" t="s">
        <v>735</v>
      </c>
      <c r="N1481" s="2" t="s">
        <v>220</v>
      </c>
      <c r="O1481" s="2" t="s">
        <v>221</v>
      </c>
      <c r="P1481" s="2" t="s">
        <v>222</v>
      </c>
      <c r="Q1481" s="2" t="s">
        <v>6842</v>
      </c>
      <c r="R1481" s="2" t="s">
        <v>224</v>
      </c>
      <c r="S1481" s="2" t="s">
        <v>225</v>
      </c>
      <c r="T1481" s="2" t="s">
        <v>226</v>
      </c>
      <c r="U1481" s="2" t="s">
        <v>227</v>
      </c>
      <c r="V1481" s="2" t="s">
        <v>6842</v>
      </c>
      <c r="W1481" s="2" t="s">
        <v>3272</v>
      </c>
      <c r="X1481" s="2" t="s">
        <v>6370</v>
      </c>
      <c r="Y1481" s="2">
        <v>51448500</v>
      </c>
      <c r="Z1481" s="2" t="s">
        <v>6843</v>
      </c>
      <c r="AA1481" s="3" t="s">
        <v>6763</v>
      </c>
    </row>
    <row r="1482" spans="1:27" x14ac:dyDescent="0.25">
      <c r="A1482" s="1">
        <v>1472</v>
      </c>
      <c r="B1482" t="s">
        <v>6844</v>
      </c>
      <c r="C1482" s="2">
        <v>118</v>
      </c>
      <c r="D1482" s="2" t="s">
        <v>214</v>
      </c>
      <c r="E1482" s="2">
        <v>2023</v>
      </c>
      <c r="F1482" s="2" t="s">
        <v>215</v>
      </c>
      <c r="G1482" s="2" t="s">
        <v>216</v>
      </c>
      <c r="H1482" s="2">
        <v>126</v>
      </c>
      <c r="I1482" s="2" t="s">
        <v>3228</v>
      </c>
      <c r="J1482" s="2">
        <v>7659</v>
      </c>
      <c r="K1482" s="2" t="s">
        <v>3229</v>
      </c>
      <c r="L1482" s="2">
        <v>2</v>
      </c>
      <c r="M1482" s="2" t="s">
        <v>3230</v>
      </c>
      <c r="N1482" s="2" t="s">
        <v>220</v>
      </c>
      <c r="O1482" s="2" t="s">
        <v>221</v>
      </c>
      <c r="P1482" s="2" t="s">
        <v>242</v>
      </c>
      <c r="Q1482" s="2" t="s">
        <v>6845</v>
      </c>
      <c r="R1482" s="2" t="s">
        <v>224</v>
      </c>
      <c r="S1482" s="2" t="s">
        <v>225</v>
      </c>
      <c r="T1482" s="2" t="s">
        <v>226</v>
      </c>
      <c r="U1482" s="2" t="s">
        <v>227</v>
      </c>
      <c r="V1482" s="2" t="s">
        <v>6846</v>
      </c>
      <c r="W1482" s="2" t="s">
        <v>6658</v>
      </c>
      <c r="X1482" s="2" t="s">
        <v>6359</v>
      </c>
      <c r="Y1482" s="2">
        <v>54000000</v>
      </c>
      <c r="Z1482" s="2" t="s">
        <v>6847</v>
      </c>
      <c r="AA1482" s="3" t="s">
        <v>1387</v>
      </c>
    </row>
    <row r="1483" spans="1:27" x14ac:dyDescent="0.25">
      <c r="A1483" s="1">
        <v>1473</v>
      </c>
      <c r="B1483" t="s">
        <v>6848</v>
      </c>
      <c r="C1483" s="2">
        <v>118</v>
      </c>
      <c r="D1483" s="2" t="s">
        <v>214</v>
      </c>
      <c r="E1483" s="2">
        <v>2023</v>
      </c>
      <c r="F1483" s="2" t="s">
        <v>215</v>
      </c>
      <c r="G1483" s="2" t="s">
        <v>216</v>
      </c>
      <c r="H1483" s="2">
        <v>126</v>
      </c>
      <c r="I1483" s="2" t="s">
        <v>3228</v>
      </c>
      <c r="J1483" s="2">
        <v>7659</v>
      </c>
      <c r="K1483" s="2" t="s">
        <v>3229</v>
      </c>
      <c r="L1483" s="2">
        <v>2</v>
      </c>
      <c r="M1483" s="2" t="s">
        <v>3230</v>
      </c>
      <c r="N1483" s="2" t="s">
        <v>220</v>
      </c>
      <c r="O1483" s="2" t="s">
        <v>221</v>
      </c>
      <c r="P1483" s="2" t="s">
        <v>242</v>
      </c>
      <c r="Q1483" s="2" t="s">
        <v>6849</v>
      </c>
      <c r="R1483" s="2" t="s">
        <v>224</v>
      </c>
      <c r="S1483" s="2" t="s">
        <v>225</v>
      </c>
      <c r="T1483" s="2" t="s">
        <v>226</v>
      </c>
      <c r="U1483" s="2" t="s">
        <v>234</v>
      </c>
      <c r="V1483" s="2" t="s">
        <v>6850</v>
      </c>
      <c r="W1483" s="2" t="s">
        <v>4740</v>
      </c>
      <c r="X1483" s="2" t="s">
        <v>6851</v>
      </c>
      <c r="Y1483" s="2">
        <v>18000000</v>
      </c>
      <c r="Z1483" s="2" t="s">
        <v>6847</v>
      </c>
      <c r="AA1483" s="3" t="s">
        <v>993</v>
      </c>
    </row>
    <row r="1484" spans="1:27" x14ac:dyDescent="0.25">
      <c r="A1484" s="1">
        <v>1474</v>
      </c>
      <c r="B1484" t="s">
        <v>6852</v>
      </c>
      <c r="C1484" s="2">
        <v>118</v>
      </c>
      <c r="D1484" s="2" t="s">
        <v>214</v>
      </c>
      <c r="E1484" s="2">
        <v>2023</v>
      </c>
      <c r="F1484" s="2" t="s">
        <v>215</v>
      </c>
      <c r="G1484" s="2" t="s">
        <v>216</v>
      </c>
      <c r="H1484" s="2">
        <v>2</v>
      </c>
      <c r="I1484" s="2" t="s">
        <v>267</v>
      </c>
      <c r="J1484" s="2">
        <v>7715</v>
      </c>
      <c r="K1484" s="2" t="s">
        <v>661</v>
      </c>
      <c r="L1484" s="2">
        <v>1</v>
      </c>
      <c r="M1484" s="2" t="s">
        <v>689</v>
      </c>
      <c r="N1484" s="2" t="s">
        <v>220</v>
      </c>
      <c r="O1484" s="2" t="s">
        <v>221</v>
      </c>
      <c r="P1484" s="2" t="s">
        <v>222</v>
      </c>
      <c r="Q1484" s="2" t="s">
        <v>690</v>
      </c>
      <c r="R1484" s="2" t="s">
        <v>224</v>
      </c>
      <c r="S1484" s="2" t="s">
        <v>225</v>
      </c>
      <c r="T1484" s="2" t="s">
        <v>226</v>
      </c>
      <c r="U1484" s="2" t="s">
        <v>227</v>
      </c>
      <c r="V1484" s="2" t="s">
        <v>691</v>
      </c>
      <c r="W1484" s="2" t="s">
        <v>3958</v>
      </c>
      <c r="X1484" s="2" t="s">
        <v>6015</v>
      </c>
      <c r="Y1484" s="2">
        <v>58400000</v>
      </c>
      <c r="Z1484" s="2" t="s">
        <v>6853</v>
      </c>
      <c r="AA1484" s="3" t="s">
        <v>6763</v>
      </c>
    </row>
    <row r="1485" spans="1:27" x14ac:dyDescent="0.25">
      <c r="A1485" s="1">
        <v>1475</v>
      </c>
      <c r="B1485" t="s">
        <v>6854</v>
      </c>
      <c r="C1485" s="2">
        <v>118</v>
      </c>
      <c r="D1485" s="2" t="s">
        <v>214</v>
      </c>
      <c r="E1485" s="2">
        <v>2023</v>
      </c>
      <c r="F1485" s="2" t="s">
        <v>215</v>
      </c>
      <c r="G1485" s="2" t="s">
        <v>216</v>
      </c>
      <c r="H1485" s="2">
        <v>459</v>
      </c>
      <c r="I1485" s="2" t="s">
        <v>1338</v>
      </c>
      <c r="J1485" s="2">
        <v>7815</v>
      </c>
      <c r="K1485" s="2" t="s">
        <v>3856</v>
      </c>
      <c r="L1485" s="2">
        <v>3</v>
      </c>
      <c r="M1485" s="2" t="s">
        <v>3857</v>
      </c>
      <c r="N1485" s="2" t="s">
        <v>220</v>
      </c>
      <c r="O1485" s="2" t="s">
        <v>221</v>
      </c>
      <c r="P1485" s="2" t="s">
        <v>222</v>
      </c>
      <c r="Q1485" s="2" t="s">
        <v>6855</v>
      </c>
      <c r="R1485" s="2" t="s">
        <v>224</v>
      </c>
      <c r="S1485" s="2" t="s">
        <v>225</v>
      </c>
      <c r="T1485" s="2" t="s">
        <v>226</v>
      </c>
      <c r="U1485" s="2" t="s">
        <v>227</v>
      </c>
      <c r="V1485" s="2" t="s">
        <v>6855</v>
      </c>
      <c r="W1485" s="2" t="s">
        <v>5585</v>
      </c>
      <c r="X1485" s="2" t="s">
        <v>6701</v>
      </c>
      <c r="Y1485" s="2">
        <v>116441500</v>
      </c>
      <c r="Z1485" s="2" t="s">
        <v>6856</v>
      </c>
      <c r="AA1485" s="3" t="s">
        <v>1387</v>
      </c>
    </row>
    <row r="1486" spans="1:27" x14ac:dyDescent="0.25">
      <c r="A1486" s="1">
        <v>1476</v>
      </c>
      <c r="B1486" t="s">
        <v>6857</v>
      </c>
      <c r="C1486" s="2">
        <v>118</v>
      </c>
      <c r="D1486" s="2" t="s">
        <v>214</v>
      </c>
      <c r="E1486" s="2">
        <v>2023</v>
      </c>
      <c r="F1486" s="2" t="s">
        <v>215</v>
      </c>
      <c r="G1486" s="2" t="s">
        <v>216</v>
      </c>
      <c r="H1486" s="2">
        <v>459</v>
      </c>
      <c r="I1486" s="2" t="s">
        <v>1338</v>
      </c>
      <c r="J1486" s="2">
        <v>7815</v>
      </c>
      <c r="K1486" s="2" t="s">
        <v>3856</v>
      </c>
      <c r="L1486" s="2">
        <v>5</v>
      </c>
      <c r="M1486" s="2" t="s">
        <v>3863</v>
      </c>
      <c r="N1486" s="2" t="s">
        <v>220</v>
      </c>
      <c r="O1486" s="2" t="s">
        <v>221</v>
      </c>
      <c r="P1486" s="2" t="s">
        <v>222</v>
      </c>
      <c r="Q1486" s="2" t="s">
        <v>6858</v>
      </c>
      <c r="R1486" s="2" t="s">
        <v>224</v>
      </c>
      <c r="S1486" s="2" t="s">
        <v>225</v>
      </c>
      <c r="T1486" s="2" t="s">
        <v>226</v>
      </c>
      <c r="U1486" s="2" t="s">
        <v>227</v>
      </c>
      <c r="V1486" s="2" t="s">
        <v>6858</v>
      </c>
      <c r="W1486" s="2" t="s">
        <v>1385</v>
      </c>
      <c r="X1486" s="2" t="s">
        <v>6859</v>
      </c>
      <c r="Y1486" s="2">
        <v>68495000</v>
      </c>
      <c r="Z1486" s="2" t="s">
        <v>6860</v>
      </c>
      <c r="AA1486" s="3" t="s">
        <v>6861</v>
      </c>
    </row>
    <row r="1487" spans="1:27" x14ac:dyDescent="0.25">
      <c r="A1487" s="1">
        <v>1477</v>
      </c>
      <c r="B1487" t="s">
        <v>6862</v>
      </c>
      <c r="C1487" s="2">
        <v>118</v>
      </c>
      <c r="D1487" s="2" t="s">
        <v>214</v>
      </c>
      <c r="E1487" s="2">
        <v>2023</v>
      </c>
      <c r="F1487" s="2" t="s">
        <v>215</v>
      </c>
      <c r="G1487" s="2" t="s">
        <v>216</v>
      </c>
      <c r="H1487" s="2">
        <v>459</v>
      </c>
      <c r="I1487" s="2" t="s">
        <v>1338</v>
      </c>
      <c r="J1487" s="2">
        <v>7815</v>
      </c>
      <c r="K1487" s="2" t="s">
        <v>3856</v>
      </c>
      <c r="L1487" s="2">
        <v>5</v>
      </c>
      <c r="M1487" s="2" t="s">
        <v>3863</v>
      </c>
      <c r="N1487" s="2" t="s">
        <v>220</v>
      </c>
      <c r="O1487" s="2" t="s">
        <v>221</v>
      </c>
      <c r="P1487" s="2" t="s">
        <v>222</v>
      </c>
      <c r="Q1487" s="2" t="s">
        <v>6863</v>
      </c>
      <c r="R1487" s="2" t="s">
        <v>224</v>
      </c>
      <c r="S1487" s="2" t="s">
        <v>225</v>
      </c>
      <c r="T1487" s="2" t="s">
        <v>226</v>
      </c>
      <c r="U1487" s="2" t="s">
        <v>234</v>
      </c>
      <c r="V1487" s="2" t="s">
        <v>6863</v>
      </c>
      <c r="W1487" s="2" t="s">
        <v>6864</v>
      </c>
      <c r="X1487" s="2" t="s">
        <v>6865</v>
      </c>
      <c r="Y1487" s="2">
        <v>7931000</v>
      </c>
      <c r="Z1487" s="2" t="s">
        <v>6860</v>
      </c>
      <c r="AA1487" s="3" t="s">
        <v>517</v>
      </c>
    </row>
    <row r="1488" spans="1:27" x14ac:dyDescent="0.25">
      <c r="A1488" s="1">
        <v>1478</v>
      </c>
      <c r="B1488" t="s">
        <v>6866</v>
      </c>
      <c r="C1488" s="2">
        <v>118</v>
      </c>
      <c r="D1488" s="2" t="s">
        <v>214</v>
      </c>
      <c r="E1488" s="2">
        <v>2023</v>
      </c>
      <c r="F1488" s="2" t="s">
        <v>215</v>
      </c>
      <c r="G1488" s="2" t="s">
        <v>216</v>
      </c>
      <c r="H1488" s="2">
        <v>331</v>
      </c>
      <c r="I1488" s="2" t="s">
        <v>647</v>
      </c>
      <c r="J1488" s="2">
        <v>7812</v>
      </c>
      <c r="K1488" s="2" t="s">
        <v>648</v>
      </c>
      <c r="L1488" s="2">
        <v>1</v>
      </c>
      <c r="M1488" s="2" t="s">
        <v>735</v>
      </c>
      <c r="N1488" s="2" t="s">
        <v>220</v>
      </c>
      <c r="O1488" s="2" t="s">
        <v>221</v>
      </c>
      <c r="P1488" s="2" t="s">
        <v>222</v>
      </c>
      <c r="Q1488" s="2" t="s">
        <v>2472</v>
      </c>
      <c r="R1488" s="2" t="s">
        <v>224</v>
      </c>
      <c r="S1488" s="2" t="s">
        <v>225</v>
      </c>
      <c r="T1488" s="2" t="s">
        <v>226</v>
      </c>
      <c r="U1488" s="2" t="s">
        <v>227</v>
      </c>
      <c r="V1488" s="2" t="s">
        <v>2472</v>
      </c>
      <c r="W1488" s="2" t="s">
        <v>6867</v>
      </c>
      <c r="X1488" s="2" t="s">
        <v>6868</v>
      </c>
      <c r="Y1488" s="2">
        <v>51448500</v>
      </c>
      <c r="Z1488" s="2" t="s">
        <v>6869</v>
      </c>
      <c r="AA1488" s="3" t="s">
        <v>6861</v>
      </c>
    </row>
    <row r="1489" spans="1:27" x14ac:dyDescent="0.25">
      <c r="A1489" s="1">
        <v>1479</v>
      </c>
      <c r="B1489" t="s">
        <v>6870</v>
      </c>
      <c r="C1489" s="2">
        <v>118</v>
      </c>
      <c r="D1489" s="2" t="s">
        <v>214</v>
      </c>
      <c r="E1489" s="2">
        <v>2023</v>
      </c>
      <c r="F1489" s="2" t="s">
        <v>215</v>
      </c>
      <c r="G1489" s="2" t="s">
        <v>216</v>
      </c>
      <c r="H1489" s="2">
        <v>331</v>
      </c>
      <c r="I1489" s="2" t="s">
        <v>647</v>
      </c>
      <c r="J1489" s="2">
        <v>7812</v>
      </c>
      <c r="K1489" s="2" t="s">
        <v>648</v>
      </c>
      <c r="L1489" s="2">
        <v>1</v>
      </c>
      <c r="M1489" s="2" t="s">
        <v>735</v>
      </c>
      <c r="N1489" s="2" t="s">
        <v>220</v>
      </c>
      <c r="O1489" s="2" t="s">
        <v>221</v>
      </c>
      <c r="P1489" s="2" t="s">
        <v>222</v>
      </c>
      <c r="Q1489" s="2" t="s">
        <v>2472</v>
      </c>
      <c r="R1489" s="2" t="s">
        <v>224</v>
      </c>
      <c r="S1489" s="2" t="s">
        <v>225</v>
      </c>
      <c r="T1489" s="2" t="s">
        <v>226</v>
      </c>
      <c r="U1489" s="2" t="s">
        <v>227</v>
      </c>
      <c r="V1489" s="2" t="s">
        <v>2472</v>
      </c>
      <c r="W1489" s="2" t="s">
        <v>6871</v>
      </c>
      <c r="X1489" s="2" t="s">
        <v>6872</v>
      </c>
      <c r="Y1489" s="2">
        <v>51448500</v>
      </c>
      <c r="Z1489" s="2" t="s">
        <v>6873</v>
      </c>
      <c r="AA1489" s="3" t="s">
        <v>1387</v>
      </c>
    </row>
    <row r="1490" spans="1:27" x14ac:dyDescent="0.25">
      <c r="A1490" s="1">
        <v>1480</v>
      </c>
      <c r="B1490" t="s">
        <v>6874</v>
      </c>
      <c r="C1490" s="2">
        <v>118</v>
      </c>
      <c r="D1490" s="2" t="s">
        <v>214</v>
      </c>
      <c r="E1490" s="2">
        <v>2023</v>
      </c>
      <c r="F1490" s="2" t="s">
        <v>215</v>
      </c>
      <c r="G1490" s="2" t="s">
        <v>216</v>
      </c>
      <c r="H1490" s="2">
        <v>509</v>
      </c>
      <c r="I1490" s="2" t="s">
        <v>239</v>
      </c>
      <c r="J1490" s="2">
        <v>7754</v>
      </c>
      <c r="K1490" s="2" t="s">
        <v>328</v>
      </c>
      <c r="L1490" s="2">
        <v>3</v>
      </c>
      <c r="M1490" s="2" t="s">
        <v>4216</v>
      </c>
      <c r="N1490" s="2" t="s">
        <v>220</v>
      </c>
      <c r="O1490" s="2" t="s">
        <v>221</v>
      </c>
      <c r="P1490" s="2" t="s">
        <v>222</v>
      </c>
      <c r="Q1490" s="2" t="s">
        <v>6875</v>
      </c>
      <c r="R1490" s="2" t="s">
        <v>322</v>
      </c>
      <c r="S1490" s="2" t="s">
        <v>225</v>
      </c>
      <c r="T1490" s="2" t="s">
        <v>323</v>
      </c>
      <c r="U1490" s="2" t="s">
        <v>227</v>
      </c>
      <c r="V1490" s="2" t="s">
        <v>6875</v>
      </c>
      <c r="W1490" s="2" t="s">
        <v>6876</v>
      </c>
      <c r="X1490" s="2" t="s">
        <v>6422</v>
      </c>
      <c r="Y1490" s="2">
        <v>11100000</v>
      </c>
      <c r="Z1490" s="2" t="s">
        <v>6877</v>
      </c>
      <c r="AA1490" s="3" t="s">
        <v>1387</v>
      </c>
    </row>
    <row r="1491" spans="1:27" x14ac:dyDescent="0.25">
      <c r="A1491" s="1">
        <v>1481</v>
      </c>
      <c r="B1491" t="s">
        <v>6878</v>
      </c>
      <c r="C1491" s="2">
        <v>118</v>
      </c>
      <c r="D1491" s="2" t="s">
        <v>214</v>
      </c>
      <c r="E1491" s="2">
        <v>2023</v>
      </c>
      <c r="F1491" s="2" t="s">
        <v>215</v>
      </c>
      <c r="G1491" s="2" t="s">
        <v>216</v>
      </c>
      <c r="H1491" s="2">
        <v>133</v>
      </c>
      <c r="I1491" s="2" t="s">
        <v>674</v>
      </c>
      <c r="J1491" s="2">
        <v>7575</v>
      </c>
      <c r="K1491" s="2" t="s">
        <v>675</v>
      </c>
      <c r="L1491" s="2">
        <v>3</v>
      </c>
      <c r="M1491" s="2" t="s">
        <v>676</v>
      </c>
      <c r="N1491" s="2" t="s">
        <v>220</v>
      </c>
      <c r="O1491" s="2" t="s">
        <v>221</v>
      </c>
      <c r="P1491" s="2" t="s">
        <v>242</v>
      </c>
      <c r="Q1491" s="2" t="s">
        <v>6879</v>
      </c>
      <c r="R1491" s="2" t="s">
        <v>224</v>
      </c>
      <c r="S1491" s="2" t="s">
        <v>225</v>
      </c>
      <c r="T1491" s="2" t="s">
        <v>226</v>
      </c>
      <c r="U1491" s="2" t="s">
        <v>227</v>
      </c>
      <c r="V1491" s="2" t="s">
        <v>6880</v>
      </c>
      <c r="W1491" s="2" t="s">
        <v>4105</v>
      </c>
      <c r="X1491" s="2" t="s">
        <v>6405</v>
      </c>
      <c r="Y1491" s="2">
        <v>54400000</v>
      </c>
      <c r="Z1491" s="2" t="s">
        <v>6881</v>
      </c>
      <c r="AA1491" s="3" t="s">
        <v>1387</v>
      </c>
    </row>
    <row r="1492" spans="1:27" x14ac:dyDescent="0.25">
      <c r="A1492" s="1">
        <v>1482</v>
      </c>
      <c r="B1492" t="s">
        <v>6882</v>
      </c>
      <c r="C1492" s="2">
        <v>118</v>
      </c>
      <c r="D1492" s="2" t="s">
        <v>214</v>
      </c>
      <c r="E1492" s="2">
        <v>2023</v>
      </c>
      <c r="F1492" s="2" t="s">
        <v>215</v>
      </c>
      <c r="G1492" s="2" t="s">
        <v>216</v>
      </c>
      <c r="H1492" s="2">
        <v>129</v>
      </c>
      <c r="I1492" s="2" t="s">
        <v>276</v>
      </c>
      <c r="J1492" s="2">
        <v>7582</v>
      </c>
      <c r="K1492" s="2" t="s">
        <v>277</v>
      </c>
      <c r="L1492" s="2">
        <v>4</v>
      </c>
      <c r="M1492" s="2" t="s">
        <v>278</v>
      </c>
      <c r="N1492" s="2" t="s">
        <v>220</v>
      </c>
      <c r="O1492" s="2" t="s">
        <v>221</v>
      </c>
      <c r="P1492" s="2" t="s">
        <v>242</v>
      </c>
      <c r="Q1492" s="2" t="s">
        <v>6883</v>
      </c>
      <c r="R1492" s="2" t="s">
        <v>224</v>
      </c>
      <c r="S1492" s="2" t="s">
        <v>225</v>
      </c>
      <c r="T1492" s="2" t="s">
        <v>226</v>
      </c>
      <c r="U1492" s="2" t="s">
        <v>227</v>
      </c>
      <c r="V1492" s="2" t="s">
        <v>6884</v>
      </c>
      <c r="W1492" s="2" t="s">
        <v>6885</v>
      </c>
      <c r="X1492" s="2" t="s">
        <v>6681</v>
      </c>
      <c r="Y1492" s="2">
        <v>58400000</v>
      </c>
      <c r="Z1492" s="2" t="s">
        <v>2054</v>
      </c>
      <c r="AA1492" s="3" t="s">
        <v>1387</v>
      </c>
    </row>
    <row r="1493" spans="1:27" x14ac:dyDescent="0.25">
      <c r="A1493" s="1">
        <v>1483</v>
      </c>
      <c r="B1493" t="s">
        <v>6886</v>
      </c>
      <c r="C1493" s="2">
        <v>118</v>
      </c>
      <c r="D1493" s="2" t="s">
        <v>214</v>
      </c>
      <c r="E1493" s="2">
        <v>2023</v>
      </c>
      <c r="F1493" s="2" t="s">
        <v>215</v>
      </c>
      <c r="G1493" s="2" t="s">
        <v>216</v>
      </c>
      <c r="H1493" s="2">
        <v>129</v>
      </c>
      <c r="I1493" s="2" t="s">
        <v>276</v>
      </c>
      <c r="J1493" s="2">
        <v>7582</v>
      </c>
      <c r="K1493" s="2" t="s">
        <v>277</v>
      </c>
      <c r="L1493" s="2">
        <v>4</v>
      </c>
      <c r="M1493" s="2" t="s">
        <v>278</v>
      </c>
      <c r="N1493" s="2" t="s">
        <v>220</v>
      </c>
      <c r="O1493" s="2" t="s">
        <v>221</v>
      </c>
      <c r="P1493" s="2" t="s">
        <v>222</v>
      </c>
      <c r="Q1493" s="2" t="s">
        <v>6887</v>
      </c>
      <c r="R1493" s="2" t="s">
        <v>224</v>
      </c>
      <c r="S1493" s="2" t="s">
        <v>225</v>
      </c>
      <c r="T1493" s="2" t="s">
        <v>226</v>
      </c>
      <c r="U1493" s="2" t="s">
        <v>303</v>
      </c>
      <c r="V1493" s="2" t="s">
        <v>6888</v>
      </c>
      <c r="W1493" s="2" t="s">
        <v>5013</v>
      </c>
      <c r="X1493" s="2" t="s">
        <v>5014</v>
      </c>
      <c r="Y1493" s="2">
        <v>21900000</v>
      </c>
      <c r="Z1493" s="2" t="s">
        <v>5122</v>
      </c>
      <c r="AA1493" s="3" t="s">
        <v>517</v>
      </c>
    </row>
    <row r="1494" spans="1:27" x14ac:dyDescent="0.25">
      <c r="A1494" s="1">
        <v>1484</v>
      </c>
      <c r="B1494" t="s">
        <v>6889</v>
      </c>
      <c r="C1494" s="2">
        <v>118</v>
      </c>
      <c r="D1494" s="2" t="s">
        <v>214</v>
      </c>
      <c r="E1494" s="2">
        <v>2023</v>
      </c>
      <c r="F1494" s="2" t="s">
        <v>215</v>
      </c>
      <c r="G1494" s="2" t="s">
        <v>216</v>
      </c>
      <c r="H1494" s="2">
        <v>123</v>
      </c>
      <c r="I1494" s="2" t="s">
        <v>704</v>
      </c>
      <c r="J1494" s="2">
        <v>7577</v>
      </c>
      <c r="K1494" s="2" t="s">
        <v>705</v>
      </c>
      <c r="L1494" s="2">
        <v>1</v>
      </c>
      <c r="M1494" s="2" t="s">
        <v>706</v>
      </c>
      <c r="N1494" s="2" t="s">
        <v>220</v>
      </c>
      <c r="O1494" s="2" t="s">
        <v>221</v>
      </c>
      <c r="P1494" s="2" t="s">
        <v>242</v>
      </c>
      <c r="Q1494" s="2" t="s">
        <v>6890</v>
      </c>
      <c r="R1494" s="2" t="s">
        <v>224</v>
      </c>
      <c r="S1494" s="2" t="s">
        <v>225</v>
      </c>
      <c r="T1494" s="2" t="s">
        <v>226</v>
      </c>
      <c r="U1494" s="2" t="s">
        <v>227</v>
      </c>
      <c r="V1494" s="2" t="s">
        <v>6891</v>
      </c>
      <c r="W1494" s="2" t="s">
        <v>6892</v>
      </c>
      <c r="X1494" s="2" t="s">
        <v>6481</v>
      </c>
      <c r="Y1494" s="2">
        <v>58400000</v>
      </c>
      <c r="Z1494" s="2" t="s">
        <v>6893</v>
      </c>
      <c r="AA1494" s="3" t="s">
        <v>1387</v>
      </c>
    </row>
    <row r="1495" spans="1:27" x14ac:dyDescent="0.25">
      <c r="A1495" s="1">
        <v>1485</v>
      </c>
      <c r="B1495" t="s">
        <v>6894</v>
      </c>
      <c r="C1495" s="2">
        <v>118</v>
      </c>
      <c r="D1495" s="2" t="s">
        <v>214</v>
      </c>
      <c r="E1495" s="2">
        <v>2023</v>
      </c>
      <c r="F1495" s="2" t="s">
        <v>215</v>
      </c>
      <c r="G1495" s="2" t="s">
        <v>216</v>
      </c>
      <c r="H1495" s="2">
        <v>123</v>
      </c>
      <c r="I1495" s="2" t="s">
        <v>704</v>
      </c>
      <c r="J1495" s="2">
        <v>7577</v>
      </c>
      <c r="K1495" s="2" t="s">
        <v>705</v>
      </c>
      <c r="L1495" s="2">
        <v>1</v>
      </c>
      <c r="M1495" s="2" t="s">
        <v>706</v>
      </c>
      <c r="N1495" s="2" t="s">
        <v>220</v>
      </c>
      <c r="O1495" s="2" t="s">
        <v>221</v>
      </c>
      <c r="P1495" s="2" t="s">
        <v>242</v>
      </c>
      <c r="Q1495" s="2" t="s">
        <v>6895</v>
      </c>
      <c r="R1495" s="2" t="s">
        <v>224</v>
      </c>
      <c r="S1495" s="2" t="s">
        <v>225</v>
      </c>
      <c r="T1495" s="2" t="s">
        <v>226</v>
      </c>
      <c r="U1495" s="2" t="s">
        <v>234</v>
      </c>
      <c r="V1495" s="2" t="s">
        <v>6896</v>
      </c>
      <c r="W1495" s="2" t="s">
        <v>4315</v>
      </c>
      <c r="X1495" s="2" t="s">
        <v>6897</v>
      </c>
      <c r="Y1495" s="2">
        <v>6813333</v>
      </c>
      <c r="Z1495" s="2" t="s">
        <v>6893</v>
      </c>
      <c r="AA1495" s="3" t="s">
        <v>1631</v>
      </c>
    </row>
    <row r="1496" spans="1:27" x14ac:dyDescent="0.25">
      <c r="A1496" s="1">
        <v>1486</v>
      </c>
      <c r="B1496" t="s">
        <v>6898</v>
      </c>
      <c r="C1496" s="2">
        <v>118</v>
      </c>
      <c r="D1496" s="2" t="s">
        <v>214</v>
      </c>
      <c r="E1496" s="2">
        <v>2023</v>
      </c>
      <c r="F1496" s="2" t="s">
        <v>215</v>
      </c>
      <c r="G1496" s="2" t="s">
        <v>216</v>
      </c>
      <c r="H1496" s="2">
        <v>123</v>
      </c>
      <c r="I1496" s="2" t="s">
        <v>704</v>
      </c>
      <c r="J1496" s="2">
        <v>7577</v>
      </c>
      <c r="K1496" s="2" t="s">
        <v>705</v>
      </c>
      <c r="L1496" s="2">
        <v>1</v>
      </c>
      <c r="M1496" s="2" t="s">
        <v>706</v>
      </c>
      <c r="N1496" s="2" t="s">
        <v>220</v>
      </c>
      <c r="O1496" s="2" t="s">
        <v>221</v>
      </c>
      <c r="P1496" s="2" t="s">
        <v>242</v>
      </c>
      <c r="Q1496" s="2" t="s">
        <v>6899</v>
      </c>
      <c r="R1496" s="2" t="s">
        <v>224</v>
      </c>
      <c r="S1496" s="2" t="s">
        <v>225</v>
      </c>
      <c r="T1496" s="2" t="s">
        <v>226</v>
      </c>
      <c r="U1496" s="2" t="s">
        <v>303</v>
      </c>
      <c r="V1496" s="2" t="s">
        <v>6900</v>
      </c>
      <c r="W1496" s="2" t="s">
        <v>6901</v>
      </c>
      <c r="X1496" s="2" t="s">
        <v>6902</v>
      </c>
      <c r="Y1496" s="2">
        <v>7300000</v>
      </c>
      <c r="Z1496" s="2" t="s">
        <v>6893</v>
      </c>
      <c r="AA1496" s="3" t="s">
        <v>517</v>
      </c>
    </row>
    <row r="1497" spans="1:27" x14ac:dyDescent="0.25">
      <c r="A1497" s="1">
        <v>1487</v>
      </c>
      <c r="B1497" t="s">
        <v>6903</v>
      </c>
      <c r="C1497" s="2">
        <v>118</v>
      </c>
      <c r="D1497" s="2" t="s">
        <v>214</v>
      </c>
      <c r="E1497" s="2">
        <v>2023</v>
      </c>
      <c r="F1497" s="2" t="s">
        <v>215</v>
      </c>
      <c r="G1497" s="2" t="s">
        <v>216</v>
      </c>
      <c r="H1497" s="2">
        <v>331</v>
      </c>
      <c r="I1497" s="2" t="s">
        <v>647</v>
      </c>
      <c r="J1497" s="2">
        <v>7812</v>
      </c>
      <c r="K1497" s="2" t="s">
        <v>648</v>
      </c>
      <c r="L1497" s="2">
        <v>1</v>
      </c>
      <c r="M1497" s="2" t="s">
        <v>735</v>
      </c>
      <c r="N1497" s="2" t="s">
        <v>736</v>
      </c>
      <c r="O1497" s="2" t="s">
        <v>221</v>
      </c>
      <c r="P1497" s="2" t="s">
        <v>222</v>
      </c>
      <c r="Q1497" s="2" t="s">
        <v>6904</v>
      </c>
      <c r="R1497" s="2" t="s">
        <v>2983</v>
      </c>
      <c r="S1497" s="2" t="s">
        <v>225</v>
      </c>
      <c r="T1497" s="2" t="s">
        <v>2984</v>
      </c>
      <c r="U1497" s="2" t="s">
        <v>227</v>
      </c>
      <c r="V1497" s="2" t="s">
        <v>6904</v>
      </c>
      <c r="W1497" s="2" t="s">
        <v>6905</v>
      </c>
      <c r="X1497" s="2" t="s">
        <v>6492</v>
      </c>
      <c r="Y1497" s="2">
        <v>102000000</v>
      </c>
      <c r="Z1497" s="2" t="s">
        <v>6906</v>
      </c>
      <c r="AA1497" s="3" t="s">
        <v>1387</v>
      </c>
    </row>
    <row r="1498" spans="1:27" x14ac:dyDescent="0.25">
      <c r="A1498" s="1">
        <v>1488</v>
      </c>
      <c r="B1498" t="s">
        <v>6907</v>
      </c>
      <c r="C1498" s="2">
        <v>118</v>
      </c>
      <c r="D1498" s="2" t="s">
        <v>214</v>
      </c>
      <c r="E1498" s="2">
        <v>2023</v>
      </c>
      <c r="F1498" s="2" t="s">
        <v>215</v>
      </c>
      <c r="G1498" s="2" t="s">
        <v>216</v>
      </c>
      <c r="H1498" s="2">
        <v>331</v>
      </c>
      <c r="I1498" s="2" t="s">
        <v>647</v>
      </c>
      <c r="J1498" s="2">
        <v>7812</v>
      </c>
      <c r="K1498" s="2" t="s">
        <v>648</v>
      </c>
      <c r="L1498" s="2">
        <v>1</v>
      </c>
      <c r="M1498" s="2" t="s">
        <v>735</v>
      </c>
      <c r="N1498" s="2" t="s">
        <v>736</v>
      </c>
      <c r="O1498" s="2" t="s">
        <v>221</v>
      </c>
      <c r="P1498" s="2" t="s">
        <v>222</v>
      </c>
      <c r="Q1498" s="2" t="s">
        <v>6908</v>
      </c>
      <c r="R1498" s="2" t="s">
        <v>2983</v>
      </c>
      <c r="S1498" s="2" t="s">
        <v>225</v>
      </c>
      <c r="T1498" s="2" t="s">
        <v>2984</v>
      </c>
      <c r="U1498" s="2" t="s">
        <v>234</v>
      </c>
      <c r="V1498" s="2" t="s">
        <v>6909</v>
      </c>
      <c r="W1498" s="2" t="s">
        <v>2802</v>
      </c>
      <c r="X1498" s="2" t="s">
        <v>444</v>
      </c>
      <c r="Y1498" s="2">
        <v>24000000</v>
      </c>
      <c r="Z1498" s="2" t="s">
        <v>6906</v>
      </c>
      <c r="AA1498" s="3" t="s">
        <v>1292</v>
      </c>
    </row>
    <row r="1499" spans="1:27" x14ac:dyDescent="0.25">
      <c r="A1499" s="1">
        <v>1489</v>
      </c>
      <c r="B1499" t="s">
        <v>6910</v>
      </c>
      <c r="C1499" s="2">
        <v>118</v>
      </c>
      <c r="D1499" s="2" t="s">
        <v>214</v>
      </c>
      <c r="E1499" s="2">
        <v>2023</v>
      </c>
      <c r="F1499" s="2" t="s">
        <v>215</v>
      </c>
      <c r="G1499" s="2" t="s">
        <v>216</v>
      </c>
      <c r="H1499" s="2">
        <v>331</v>
      </c>
      <c r="I1499" s="2" t="s">
        <v>647</v>
      </c>
      <c r="J1499" s="2">
        <v>7812</v>
      </c>
      <c r="K1499" s="2" t="s">
        <v>648</v>
      </c>
      <c r="L1499" s="2">
        <v>1</v>
      </c>
      <c r="M1499" s="2" t="s">
        <v>735</v>
      </c>
      <c r="N1499" s="2" t="s">
        <v>220</v>
      </c>
      <c r="O1499" s="2" t="s">
        <v>221</v>
      </c>
      <c r="P1499" s="2" t="s">
        <v>222</v>
      </c>
      <c r="Q1499" s="2" t="s">
        <v>5156</v>
      </c>
      <c r="R1499" s="2" t="s">
        <v>224</v>
      </c>
      <c r="S1499" s="2" t="s">
        <v>225</v>
      </c>
      <c r="T1499" s="2" t="s">
        <v>226</v>
      </c>
      <c r="U1499" s="2" t="s">
        <v>227</v>
      </c>
      <c r="V1499" s="2" t="s">
        <v>5556</v>
      </c>
      <c r="W1499" s="2" t="s">
        <v>4078</v>
      </c>
      <c r="X1499" s="2" t="s">
        <v>6911</v>
      </c>
      <c r="Y1499" s="2">
        <v>51448500</v>
      </c>
      <c r="Z1499" s="2" t="s">
        <v>6912</v>
      </c>
      <c r="AA1499" s="3" t="s">
        <v>1387</v>
      </c>
    </row>
    <row r="1500" spans="1:27" x14ac:dyDescent="0.25">
      <c r="A1500" s="1">
        <v>1490</v>
      </c>
      <c r="B1500" t="s">
        <v>6913</v>
      </c>
      <c r="C1500" s="2">
        <v>118</v>
      </c>
      <c r="D1500" s="2" t="s">
        <v>214</v>
      </c>
      <c r="E1500" s="2">
        <v>2023</v>
      </c>
      <c r="F1500" s="2" t="s">
        <v>215</v>
      </c>
      <c r="G1500" s="2" t="s">
        <v>216</v>
      </c>
      <c r="H1500" s="2">
        <v>331</v>
      </c>
      <c r="I1500" s="2" t="s">
        <v>647</v>
      </c>
      <c r="J1500" s="2">
        <v>7812</v>
      </c>
      <c r="K1500" s="2" t="s">
        <v>648</v>
      </c>
      <c r="L1500" s="2">
        <v>1</v>
      </c>
      <c r="M1500" s="2" t="s">
        <v>735</v>
      </c>
      <c r="N1500" s="2" t="s">
        <v>220</v>
      </c>
      <c r="O1500" s="2" t="s">
        <v>221</v>
      </c>
      <c r="P1500" s="2" t="s">
        <v>222</v>
      </c>
      <c r="Q1500" s="2" t="s">
        <v>1971</v>
      </c>
      <c r="R1500" s="2" t="s">
        <v>322</v>
      </c>
      <c r="S1500" s="2" t="s">
        <v>225</v>
      </c>
      <c r="T1500" s="2" t="s">
        <v>323</v>
      </c>
      <c r="U1500" s="2" t="s">
        <v>227</v>
      </c>
      <c r="V1500" s="2" t="s">
        <v>1971</v>
      </c>
      <c r="W1500" s="2" t="s">
        <v>3875</v>
      </c>
      <c r="X1500" s="2" t="s">
        <v>6515</v>
      </c>
      <c r="Y1500" s="2">
        <v>22500000</v>
      </c>
      <c r="Z1500" s="2" t="s">
        <v>6914</v>
      </c>
      <c r="AA1500" s="3" t="s">
        <v>1387</v>
      </c>
    </row>
    <row r="1501" spans="1:27" x14ac:dyDescent="0.25">
      <c r="A1501" s="1">
        <v>1491</v>
      </c>
      <c r="B1501" t="s">
        <v>6915</v>
      </c>
      <c r="C1501" s="2">
        <v>118</v>
      </c>
      <c r="D1501" s="2" t="s">
        <v>214</v>
      </c>
      <c r="E1501" s="2">
        <v>2023</v>
      </c>
      <c r="F1501" s="2" t="s">
        <v>215</v>
      </c>
      <c r="G1501" s="2" t="s">
        <v>216</v>
      </c>
      <c r="H1501" s="2">
        <v>282</v>
      </c>
      <c r="I1501" s="2" t="s">
        <v>5221</v>
      </c>
      <c r="J1501" s="2">
        <v>7615</v>
      </c>
      <c r="K1501" s="2" t="s">
        <v>5026</v>
      </c>
      <c r="L1501" s="2">
        <v>2</v>
      </c>
      <c r="M1501" s="2" t="s">
        <v>5831</v>
      </c>
      <c r="N1501" s="2" t="s">
        <v>220</v>
      </c>
      <c r="O1501" s="2" t="s">
        <v>221</v>
      </c>
      <c r="P1501" s="2" t="s">
        <v>222</v>
      </c>
      <c r="Q1501" s="2" t="s">
        <v>6916</v>
      </c>
      <c r="R1501" s="2" t="s">
        <v>224</v>
      </c>
      <c r="S1501" s="2" t="s">
        <v>225</v>
      </c>
      <c r="T1501" s="2" t="s">
        <v>226</v>
      </c>
      <c r="U1501" s="2" t="s">
        <v>227</v>
      </c>
      <c r="V1501" s="2" t="s">
        <v>6917</v>
      </c>
      <c r="W1501" s="2" t="s">
        <v>6918</v>
      </c>
      <c r="X1501" s="2" t="s">
        <v>6919</v>
      </c>
      <c r="Y1501" s="2">
        <v>69525000</v>
      </c>
      <c r="Z1501" s="2" t="s">
        <v>6920</v>
      </c>
      <c r="AA1501" s="3" t="s">
        <v>6861</v>
      </c>
    </row>
    <row r="1502" spans="1:27" x14ac:dyDescent="0.25">
      <c r="A1502" s="1">
        <v>1492</v>
      </c>
      <c r="B1502" t="s">
        <v>6921</v>
      </c>
      <c r="C1502" s="2">
        <v>118</v>
      </c>
      <c r="D1502" s="2" t="s">
        <v>214</v>
      </c>
      <c r="E1502" s="2">
        <v>2023</v>
      </c>
      <c r="F1502" s="2" t="s">
        <v>215</v>
      </c>
      <c r="G1502" s="2" t="s">
        <v>216</v>
      </c>
      <c r="H1502" s="2">
        <v>283</v>
      </c>
      <c r="I1502" s="2" t="s">
        <v>5025</v>
      </c>
      <c r="J1502" s="2">
        <v>7615</v>
      </c>
      <c r="K1502" s="2" t="s">
        <v>5026</v>
      </c>
      <c r="L1502" s="2">
        <v>3</v>
      </c>
      <c r="M1502" s="2" t="s">
        <v>5027</v>
      </c>
      <c r="N1502" s="2" t="s">
        <v>220</v>
      </c>
      <c r="O1502" s="2" t="s">
        <v>221</v>
      </c>
      <c r="P1502" s="2" t="s">
        <v>222</v>
      </c>
      <c r="Q1502" s="2" t="s">
        <v>6922</v>
      </c>
      <c r="R1502" s="2" t="s">
        <v>224</v>
      </c>
      <c r="S1502" s="2" t="s">
        <v>225</v>
      </c>
      <c r="T1502" s="2" t="s">
        <v>226</v>
      </c>
      <c r="U1502" s="2" t="s">
        <v>227</v>
      </c>
      <c r="V1502" s="2" t="s">
        <v>6923</v>
      </c>
      <c r="W1502" s="2" t="s">
        <v>6924</v>
      </c>
      <c r="X1502" s="2" t="s">
        <v>6820</v>
      </c>
      <c r="Y1502" s="2">
        <v>55620000</v>
      </c>
      <c r="Z1502" s="2" t="s">
        <v>6925</v>
      </c>
      <c r="AA1502" s="3" t="s">
        <v>6861</v>
      </c>
    </row>
    <row r="1503" spans="1:27" x14ac:dyDescent="0.25">
      <c r="A1503" s="1">
        <v>1493</v>
      </c>
      <c r="B1503" t="s">
        <v>6926</v>
      </c>
      <c r="C1503" s="2">
        <v>118</v>
      </c>
      <c r="D1503" s="2" t="s">
        <v>214</v>
      </c>
      <c r="E1503" s="2">
        <v>2023</v>
      </c>
      <c r="F1503" s="2" t="s">
        <v>215</v>
      </c>
      <c r="G1503" s="2" t="s">
        <v>216</v>
      </c>
      <c r="H1503" s="2">
        <v>282</v>
      </c>
      <c r="I1503" s="2" t="s">
        <v>5221</v>
      </c>
      <c r="J1503" s="2">
        <v>7615</v>
      </c>
      <c r="K1503" s="2" t="s">
        <v>5026</v>
      </c>
      <c r="L1503" s="2">
        <v>1</v>
      </c>
      <c r="M1503" s="2" t="s">
        <v>5222</v>
      </c>
      <c r="N1503" s="2" t="s">
        <v>220</v>
      </c>
      <c r="O1503" s="2" t="s">
        <v>221</v>
      </c>
      <c r="P1503" s="2" t="s">
        <v>222</v>
      </c>
      <c r="Q1503" s="2" t="s">
        <v>6927</v>
      </c>
      <c r="R1503" s="2" t="s">
        <v>224</v>
      </c>
      <c r="S1503" s="2" t="s">
        <v>225</v>
      </c>
      <c r="T1503" s="2" t="s">
        <v>226</v>
      </c>
      <c r="U1503" s="2" t="s">
        <v>227</v>
      </c>
      <c r="V1503" s="2" t="s">
        <v>6928</v>
      </c>
      <c r="W1503" s="2" t="s">
        <v>6929</v>
      </c>
      <c r="X1503" s="2" t="s">
        <v>6930</v>
      </c>
      <c r="Y1503" s="2">
        <v>96133333</v>
      </c>
      <c r="Z1503" s="2" t="s">
        <v>6931</v>
      </c>
      <c r="AA1503" s="3" t="s">
        <v>6861</v>
      </c>
    </row>
    <row r="1504" spans="1:27" x14ac:dyDescent="0.25">
      <c r="A1504" s="1">
        <v>1494</v>
      </c>
      <c r="B1504" t="s">
        <v>6932</v>
      </c>
      <c r="C1504" s="2">
        <v>118</v>
      </c>
      <c r="D1504" s="2" t="s">
        <v>214</v>
      </c>
      <c r="E1504" s="2">
        <v>2023</v>
      </c>
      <c r="F1504" s="2" t="s">
        <v>215</v>
      </c>
      <c r="G1504" s="2" t="s">
        <v>216</v>
      </c>
      <c r="H1504" s="2">
        <v>127</v>
      </c>
      <c r="I1504" s="2" t="s">
        <v>835</v>
      </c>
      <c r="J1504" s="2">
        <v>7825</v>
      </c>
      <c r="K1504" s="2" t="s">
        <v>982</v>
      </c>
      <c r="L1504" s="2">
        <v>4</v>
      </c>
      <c r="M1504" s="2" t="s">
        <v>1114</v>
      </c>
      <c r="N1504" s="2" t="s">
        <v>220</v>
      </c>
      <c r="O1504" s="2" t="s">
        <v>221</v>
      </c>
      <c r="P1504" s="2" t="s">
        <v>222</v>
      </c>
      <c r="Q1504" s="2" t="s">
        <v>6933</v>
      </c>
      <c r="R1504" s="2" t="s">
        <v>224</v>
      </c>
      <c r="S1504" s="2" t="s">
        <v>225</v>
      </c>
      <c r="T1504" s="2" t="s">
        <v>226</v>
      </c>
      <c r="U1504" s="2" t="s">
        <v>227</v>
      </c>
      <c r="V1504" s="2" t="s">
        <v>6934</v>
      </c>
      <c r="W1504" s="2" t="s">
        <v>6935</v>
      </c>
      <c r="X1504" s="2" t="s">
        <v>6936</v>
      </c>
      <c r="Y1504" s="2">
        <v>49028000</v>
      </c>
      <c r="Z1504" s="2" t="s">
        <v>1005</v>
      </c>
      <c r="AA1504" s="3" t="s">
        <v>6937</v>
      </c>
    </row>
    <row r="1505" spans="1:27" x14ac:dyDescent="0.25">
      <c r="A1505" s="1">
        <v>1495</v>
      </c>
      <c r="B1505" t="s">
        <v>6938</v>
      </c>
      <c r="C1505" s="2">
        <v>118</v>
      </c>
      <c r="D1505" s="2" t="s">
        <v>214</v>
      </c>
      <c r="E1505" s="2">
        <v>2023</v>
      </c>
      <c r="F1505" s="2" t="s">
        <v>215</v>
      </c>
      <c r="G1505" s="2" t="s">
        <v>216</v>
      </c>
      <c r="H1505" s="2">
        <v>509</v>
      </c>
      <c r="I1505" s="2" t="s">
        <v>239</v>
      </c>
      <c r="J1505" s="2">
        <v>7754</v>
      </c>
      <c r="K1505" s="2" t="s">
        <v>328</v>
      </c>
      <c r="L1505" s="2">
        <v>5</v>
      </c>
      <c r="M1505" s="2" t="s">
        <v>329</v>
      </c>
      <c r="N1505" s="2" t="s">
        <v>1352</v>
      </c>
      <c r="O1505" s="2" t="s">
        <v>1353</v>
      </c>
      <c r="P1505" s="2" t="s">
        <v>222</v>
      </c>
      <c r="Q1505" s="2" t="s">
        <v>6939</v>
      </c>
      <c r="R1505" s="2" t="s">
        <v>738</v>
      </c>
      <c r="S1505" s="2" t="s">
        <v>1355</v>
      </c>
      <c r="T1505" s="2" t="s">
        <v>738</v>
      </c>
      <c r="U1505" s="2" t="s">
        <v>227</v>
      </c>
      <c r="V1505" s="2" t="s">
        <v>6939</v>
      </c>
      <c r="W1505" s="2" t="s">
        <v>5574</v>
      </c>
      <c r="X1505" s="2" t="s">
        <v>1500</v>
      </c>
      <c r="Y1505" s="2">
        <v>552000</v>
      </c>
      <c r="Z1505" s="2" t="s">
        <v>6940</v>
      </c>
      <c r="AA1505" s="3" t="s">
        <v>319</v>
      </c>
    </row>
    <row r="1506" spans="1:27" x14ac:dyDescent="0.25">
      <c r="A1506" s="1">
        <v>1496</v>
      </c>
      <c r="B1506" t="s">
        <v>6941</v>
      </c>
      <c r="C1506" s="2">
        <v>118</v>
      </c>
      <c r="D1506" s="2" t="s">
        <v>214</v>
      </c>
      <c r="E1506" s="2">
        <v>2023</v>
      </c>
      <c r="F1506" s="2" t="s">
        <v>215</v>
      </c>
      <c r="G1506" s="2" t="s">
        <v>216</v>
      </c>
      <c r="H1506" s="2">
        <v>2</v>
      </c>
      <c r="I1506" s="2" t="s">
        <v>267</v>
      </c>
      <c r="J1506" s="2">
        <v>7823</v>
      </c>
      <c r="K1506" s="2" t="s">
        <v>268</v>
      </c>
      <c r="L1506" s="2">
        <v>1</v>
      </c>
      <c r="M1506" s="2" t="s">
        <v>269</v>
      </c>
      <c r="N1506" s="2" t="s">
        <v>220</v>
      </c>
      <c r="O1506" s="2" t="s">
        <v>221</v>
      </c>
      <c r="P1506" s="2" t="s">
        <v>222</v>
      </c>
      <c r="Q1506" s="2" t="s">
        <v>6942</v>
      </c>
      <c r="R1506" s="2" t="s">
        <v>224</v>
      </c>
      <c r="S1506" s="2" t="s">
        <v>225</v>
      </c>
      <c r="T1506" s="2" t="s">
        <v>226</v>
      </c>
      <c r="U1506" s="2" t="s">
        <v>234</v>
      </c>
      <c r="V1506" s="2" t="s">
        <v>6943</v>
      </c>
      <c r="W1506" s="2" t="s">
        <v>6944</v>
      </c>
      <c r="X1506" s="2" t="s">
        <v>4883</v>
      </c>
      <c r="Y1506" s="2">
        <v>18334000</v>
      </c>
      <c r="Z1506" s="2" t="s">
        <v>6945</v>
      </c>
      <c r="AA1506" s="3" t="s">
        <v>517</v>
      </c>
    </row>
    <row r="1507" spans="1:27" x14ac:dyDescent="0.25">
      <c r="A1507" s="1">
        <v>1497</v>
      </c>
      <c r="B1507" t="s">
        <v>6946</v>
      </c>
      <c r="C1507" s="2">
        <v>118</v>
      </c>
      <c r="D1507" s="2" t="s">
        <v>214</v>
      </c>
      <c r="E1507" s="2">
        <v>2023</v>
      </c>
      <c r="F1507" s="2" t="s">
        <v>215</v>
      </c>
      <c r="G1507" s="2" t="s">
        <v>216</v>
      </c>
      <c r="H1507" s="2">
        <v>146</v>
      </c>
      <c r="I1507" s="2" t="s">
        <v>289</v>
      </c>
      <c r="J1507" s="2">
        <v>7836</v>
      </c>
      <c r="K1507" s="2" t="s">
        <v>1380</v>
      </c>
      <c r="L1507" s="2">
        <v>9</v>
      </c>
      <c r="M1507" s="2" t="s">
        <v>2401</v>
      </c>
      <c r="N1507" s="2" t="s">
        <v>220</v>
      </c>
      <c r="O1507" s="2" t="s">
        <v>221</v>
      </c>
      <c r="P1507" s="2" t="s">
        <v>242</v>
      </c>
      <c r="Q1507" s="2" t="s">
        <v>6947</v>
      </c>
      <c r="R1507" s="2" t="s">
        <v>224</v>
      </c>
      <c r="S1507" s="2" t="s">
        <v>225</v>
      </c>
      <c r="T1507" s="2" t="s">
        <v>226</v>
      </c>
      <c r="U1507" s="2" t="s">
        <v>227</v>
      </c>
      <c r="V1507" s="2" t="s">
        <v>6947</v>
      </c>
      <c r="W1507" s="2" t="s">
        <v>6948</v>
      </c>
      <c r="X1507" s="2" t="s">
        <v>6949</v>
      </c>
      <c r="Y1507" s="2">
        <v>42000000</v>
      </c>
      <c r="Z1507" s="2" t="s">
        <v>6950</v>
      </c>
      <c r="AA1507" s="3" t="s">
        <v>6951</v>
      </c>
    </row>
    <row r="1508" spans="1:27" x14ac:dyDescent="0.25">
      <c r="A1508" s="1">
        <v>1498</v>
      </c>
      <c r="B1508" t="s">
        <v>6952</v>
      </c>
      <c r="C1508" s="2">
        <v>118</v>
      </c>
      <c r="D1508" s="2" t="s">
        <v>214</v>
      </c>
      <c r="E1508" s="2">
        <v>2023</v>
      </c>
      <c r="F1508" s="2" t="s">
        <v>215</v>
      </c>
      <c r="G1508" s="2" t="s">
        <v>216</v>
      </c>
      <c r="H1508" s="2">
        <v>146</v>
      </c>
      <c r="I1508" s="2" t="s">
        <v>289</v>
      </c>
      <c r="J1508" s="2">
        <v>7836</v>
      </c>
      <c r="K1508" s="2" t="s">
        <v>1380</v>
      </c>
      <c r="L1508" s="2">
        <v>9</v>
      </c>
      <c r="M1508" s="2" t="s">
        <v>2401</v>
      </c>
      <c r="N1508" s="2" t="s">
        <v>220</v>
      </c>
      <c r="O1508" s="2" t="s">
        <v>221</v>
      </c>
      <c r="P1508" s="2" t="s">
        <v>242</v>
      </c>
      <c r="Q1508" s="2" t="s">
        <v>6953</v>
      </c>
      <c r="R1508" s="2" t="s">
        <v>224</v>
      </c>
      <c r="S1508" s="2" t="s">
        <v>225</v>
      </c>
      <c r="T1508" s="2" t="s">
        <v>226</v>
      </c>
      <c r="U1508" s="2" t="s">
        <v>234</v>
      </c>
      <c r="V1508" s="2" t="s">
        <v>6954</v>
      </c>
      <c r="W1508" s="2" t="s">
        <v>484</v>
      </c>
      <c r="X1508" s="2" t="s">
        <v>6955</v>
      </c>
      <c r="Y1508" s="2">
        <v>12133333</v>
      </c>
      <c r="Z1508" s="2" t="s">
        <v>6950</v>
      </c>
      <c r="AA1508" s="3" t="s">
        <v>2884</v>
      </c>
    </row>
    <row r="1509" spans="1:27" x14ac:dyDescent="0.25">
      <c r="A1509" s="1">
        <v>1499</v>
      </c>
      <c r="B1509" t="s">
        <v>6956</v>
      </c>
      <c r="C1509" s="2">
        <v>118</v>
      </c>
      <c r="D1509" s="2" t="s">
        <v>214</v>
      </c>
      <c r="E1509" s="2">
        <v>2023</v>
      </c>
      <c r="F1509" s="2" t="s">
        <v>215</v>
      </c>
      <c r="G1509" s="2" t="s">
        <v>216</v>
      </c>
      <c r="H1509" s="2">
        <v>146</v>
      </c>
      <c r="I1509" s="2" t="s">
        <v>289</v>
      </c>
      <c r="J1509" s="2">
        <v>7836</v>
      </c>
      <c r="K1509" s="2" t="s">
        <v>1380</v>
      </c>
      <c r="L1509" s="2">
        <v>9</v>
      </c>
      <c r="M1509" s="2" t="s">
        <v>2401</v>
      </c>
      <c r="N1509" s="2" t="s">
        <v>220</v>
      </c>
      <c r="O1509" s="2" t="s">
        <v>221</v>
      </c>
      <c r="P1509" s="2" t="s">
        <v>242</v>
      </c>
      <c r="Q1509" s="2" t="s">
        <v>6957</v>
      </c>
      <c r="R1509" s="2" t="s">
        <v>224</v>
      </c>
      <c r="S1509" s="2" t="s">
        <v>225</v>
      </c>
      <c r="T1509" s="2" t="s">
        <v>226</v>
      </c>
      <c r="U1509" s="2" t="s">
        <v>303</v>
      </c>
      <c r="V1509" s="2" t="s">
        <v>6958</v>
      </c>
      <c r="W1509" s="2" t="s">
        <v>3392</v>
      </c>
      <c r="X1509" s="2" t="s">
        <v>6959</v>
      </c>
      <c r="Y1509" s="2">
        <v>7000000</v>
      </c>
      <c r="Z1509" s="2" t="s">
        <v>6950</v>
      </c>
      <c r="AA1509" s="3" t="s">
        <v>687</v>
      </c>
    </row>
    <row r="1510" spans="1:27" x14ac:dyDescent="0.25">
      <c r="A1510" s="1">
        <v>1500</v>
      </c>
      <c r="B1510" t="s">
        <v>6960</v>
      </c>
      <c r="C1510" s="2">
        <v>118</v>
      </c>
      <c r="D1510" s="2" t="s">
        <v>214</v>
      </c>
      <c r="E1510" s="2">
        <v>2023</v>
      </c>
      <c r="F1510" s="2" t="s">
        <v>215</v>
      </c>
      <c r="G1510" s="2" t="s">
        <v>216</v>
      </c>
      <c r="H1510" s="2">
        <v>336</v>
      </c>
      <c r="I1510" s="2" t="s">
        <v>3275</v>
      </c>
      <c r="J1510" s="2">
        <v>7645</v>
      </c>
      <c r="K1510" s="2" t="s">
        <v>3276</v>
      </c>
      <c r="L1510" s="2">
        <v>4</v>
      </c>
      <c r="M1510" s="2" t="s">
        <v>3277</v>
      </c>
      <c r="N1510" s="2" t="s">
        <v>220</v>
      </c>
      <c r="O1510" s="2" t="s">
        <v>221</v>
      </c>
      <c r="P1510" s="2" t="s">
        <v>242</v>
      </c>
      <c r="Q1510" s="2" t="s">
        <v>6961</v>
      </c>
      <c r="R1510" s="2" t="s">
        <v>224</v>
      </c>
      <c r="S1510" s="2" t="s">
        <v>225</v>
      </c>
      <c r="T1510" s="2" t="s">
        <v>226</v>
      </c>
      <c r="U1510" s="2" t="s">
        <v>227</v>
      </c>
      <c r="V1510" s="2" t="s">
        <v>6962</v>
      </c>
      <c r="W1510" s="2" t="s">
        <v>6963</v>
      </c>
      <c r="X1510" s="2" t="s">
        <v>6964</v>
      </c>
      <c r="Y1510" s="2">
        <v>56085000</v>
      </c>
      <c r="Z1510" s="2" t="s">
        <v>6965</v>
      </c>
      <c r="AA1510" s="3" t="s">
        <v>6966</v>
      </c>
    </row>
    <row r="1511" spans="1:27" x14ac:dyDescent="0.25">
      <c r="A1511" s="1">
        <v>1501</v>
      </c>
      <c r="B1511" t="s">
        <v>6967</v>
      </c>
      <c r="C1511" s="2">
        <v>118</v>
      </c>
      <c r="D1511" s="2" t="s">
        <v>214</v>
      </c>
      <c r="E1511" s="2">
        <v>2023</v>
      </c>
      <c r="F1511" s="2" t="s">
        <v>215</v>
      </c>
      <c r="G1511" s="2" t="s">
        <v>216</v>
      </c>
      <c r="H1511" s="2">
        <v>336</v>
      </c>
      <c r="I1511" s="2" t="s">
        <v>3275</v>
      </c>
      <c r="J1511" s="2">
        <v>7645</v>
      </c>
      <c r="K1511" s="2" t="s">
        <v>3276</v>
      </c>
      <c r="L1511" s="2">
        <v>4</v>
      </c>
      <c r="M1511" s="2" t="s">
        <v>3277</v>
      </c>
      <c r="N1511" s="2" t="s">
        <v>220</v>
      </c>
      <c r="O1511" s="2" t="s">
        <v>221</v>
      </c>
      <c r="P1511" s="2" t="s">
        <v>242</v>
      </c>
      <c r="Q1511" s="2" t="s">
        <v>6968</v>
      </c>
      <c r="R1511" s="2" t="s">
        <v>224</v>
      </c>
      <c r="S1511" s="2" t="s">
        <v>225</v>
      </c>
      <c r="T1511" s="2" t="s">
        <v>226</v>
      </c>
      <c r="U1511" s="2" t="s">
        <v>234</v>
      </c>
      <c r="V1511" s="2" t="s">
        <v>6969</v>
      </c>
      <c r="W1511" s="2" t="s">
        <v>6970</v>
      </c>
      <c r="X1511" s="2" t="s">
        <v>6190</v>
      </c>
      <c r="Y1511" s="2">
        <v>14956000</v>
      </c>
      <c r="Z1511" s="2" t="s">
        <v>6965</v>
      </c>
      <c r="AA1511" s="3" t="s">
        <v>800</v>
      </c>
    </row>
    <row r="1512" spans="1:27" x14ac:dyDescent="0.25">
      <c r="A1512" s="1">
        <v>1502</v>
      </c>
      <c r="B1512" t="s">
        <v>6971</v>
      </c>
      <c r="C1512" s="2">
        <v>118</v>
      </c>
      <c r="D1512" s="2" t="s">
        <v>214</v>
      </c>
      <c r="E1512" s="2">
        <v>2023</v>
      </c>
      <c r="F1512" s="2" t="s">
        <v>215</v>
      </c>
      <c r="G1512" s="2" t="s">
        <v>216</v>
      </c>
      <c r="H1512" s="2">
        <v>2</v>
      </c>
      <c r="I1512" s="2" t="s">
        <v>267</v>
      </c>
      <c r="J1512" s="2">
        <v>7823</v>
      </c>
      <c r="K1512" s="2" t="s">
        <v>268</v>
      </c>
      <c r="L1512" s="2">
        <v>1</v>
      </c>
      <c r="M1512" s="2" t="s">
        <v>269</v>
      </c>
      <c r="N1512" s="2" t="s">
        <v>220</v>
      </c>
      <c r="O1512" s="2" t="s">
        <v>221</v>
      </c>
      <c r="P1512" s="2" t="s">
        <v>222</v>
      </c>
      <c r="Q1512" s="2" t="s">
        <v>6972</v>
      </c>
      <c r="R1512" s="2" t="s">
        <v>224</v>
      </c>
      <c r="S1512" s="2" t="s">
        <v>225</v>
      </c>
      <c r="T1512" s="2" t="s">
        <v>226</v>
      </c>
      <c r="U1512" s="2" t="s">
        <v>227</v>
      </c>
      <c r="V1512" s="2" t="s">
        <v>6972</v>
      </c>
      <c r="W1512" s="2" t="s">
        <v>6973</v>
      </c>
      <c r="X1512" s="2" t="s">
        <v>6974</v>
      </c>
      <c r="Y1512" s="2">
        <v>39500000</v>
      </c>
      <c r="Z1512" s="2" t="s">
        <v>6975</v>
      </c>
      <c r="AA1512" s="3" t="s">
        <v>6966</v>
      </c>
    </row>
    <row r="1513" spans="1:27" x14ac:dyDescent="0.25">
      <c r="A1513" s="1">
        <v>1503</v>
      </c>
      <c r="B1513" t="s">
        <v>6976</v>
      </c>
      <c r="C1513" s="2">
        <v>118</v>
      </c>
      <c r="D1513" s="2" t="s">
        <v>214</v>
      </c>
      <c r="E1513" s="2">
        <v>2023</v>
      </c>
      <c r="F1513" s="2" t="s">
        <v>215</v>
      </c>
      <c r="G1513" s="2" t="s">
        <v>216</v>
      </c>
      <c r="H1513" s="2">
        <v>2</v>
      </c>
      <c r="I1513" s="2" t="s">
        <v>267</v>
      </c>
      <c r="J1513" s="2">
        <v>7823</v>
      </c>
      <c r="K1513" s="2" t="s">
        <v>268</v>
      </c>
      <c r="L1513" s="2">
        <v>1</v>
      </c>
      <c r="M1513" s="2" t="s">
        <v>269</v>
      </c>
      <c r="N1513" s="2" t="s">
        <v>220</v>
      </c>
      <c r="O1513" s="2" t="s">
        <v>221</v>
      </c>
      <c r="P1513" s="2" t="s">
        <v>222</v>
      </c>
      <c r="Q1513" s="2" t="s">
        <v>6977</v>
      </c>
      <c r="R1513" s="2" t="s">
        <v>224</v>
      </c>
      <c r="S1513" s="2" t="s">
        <v>225</v>
      </c>
      <c r="T1513" s="2" t="s">
        <v>226</v>
      </c>
      <c r="U1513" s="2" t="s">
        <v>227</v>
      </c>
      <c r="V1513" s="2" t="s">
        <v>6977</v>
      </c>
      <c r="W1513" s="2" t="s">
        <v>6978</v>
      </c>
      <c r="X1513" s="2" t="s">
        <v>6979</v>
      </c>
      <c r="Y1513" s="2">
        <v>48822000</v>
      </c>
      <c r="Z1513" s="2" t="s">
        <v>6980</v>
      </c>
      <c r="AA1513" s="3" t="s">
        <v>6966</v>
      </c>
    </row>
    <row r="1514" spans="1:27" x14ac:dyDescent="0.25">
      <c r="A1514" s="1">
        <v>1504</v>
      </c>
      <c r="B1514" t="s">
        <v>6981</v>
      </c>
      <c r="C1514" s="2">
        <v>118</v>
      </c>
      <c r="D1514" s="2" t="s">
        <v>214</v>
      </c>
      <c r="E1514" s="2">
        <v>2023</v>
      </c>
      <c r="F1514" s="2" t="s">
        <v>215</v>
      </c>
      <c r="G1514" s="2" t="s">
        <v>216</v>
      </c>
      <c r="H1514" s="2">
        <v>234</v>
      </c>
      <c r="I1514" s="2" t="s">
        <v>4237</v>
      </c>
      <c r="J1514" s="2">
        <v>7641</v>
      </c>
      <c r="K1514" s="2" t="s">
        <v>4238</v>
      </c>
      <c r="L1514" s="2">
        <v>2</v>
      </c>
      <c r="M1514" s="2" t="s">
        <v>4239</v>
      </c>
      <c r="N1514" s="2" t="s">
        <v>220</v>
      </c>
      <c r="O1514" s="2" t="s">
        <v>221</v>
      </c>
      <c r="P1514" s="2" t="s">
        <v>242</v>
      </c>
      <c r="Q1514" s="2" t="s">
        <v>6982</v>
      </c>
      <c r="R1514" s="2" t="s">
        <v>224</v>
      </c>
      <c r="S1514" s="2" t="s">
        <v>225</v>
      </c>
      <c r="T1514" s="2" t="s">
        <v>226</v>
      </c>
      <c r="U1514" s="2" t="s">
        <v>227</v>
      </c>
      <c r="V1514" s="2" t="s">
        <v>6983</v>
      </c>
      <c r="W1514" s="2" t="s">
        <v>6984</v>
      </c>
      <c r="X1514" s="2" t="s">
        <v>6985</v>
      </c>
      <c r="Y1514" s="2">
        <v>56085000</v>
      </c>
      <c r="Z1514" s="2" t="s">
        <v>6986</v>
      </c>
      <c r="AA1514" s="3" t="s">
        <v>6966</v>
      </c>
    </row>
    <row r="1515" spans="1:27" x14ac:dyDescent="0.25">
      <c r="A1515" s="1">
        <v>1505</v>
      </c>
      <c r="B1515" t="s">
        <v>6987</v>
      </c>
      <c r="C1515" s="2">
        <v>118</v>
      </c>
      <c r="D1515" s="2" t="s">
        <v>214</v>
      </c>
      <c r="E1515" s="2">
        <v>2023</v>
      </c>
      <c r="F1515" s="2" t="s">
        <v>215</v>
      </c>
      <c r="G1515" s="2" t="s">
        <v>216</v>
      </c>
      <c r="H1515" s="2">
        <v>234</v>
      </c>
      <c r="I1515" s="2" t="s">
        <v>4237</v>
      </c>
      <c r="J1515" s="2">
        <v>7641</v>
      </c>
      <c r="K1515" s="2" t="s">
        <v>4238</v>
      </c>
      <c r="L1515" s="2">
        <v>2</v>
      </c>
      <c r="M1515" s="2" t="s">
        <v>4239</v>
      </c>
      <c r="N1515" s="2" t="s">
        <v>220</v>
      </c>
      <c r="O1515" s="2" t="s">
        <v>221</v>
      </c>
      <c r="P1515" s="2" t="s">
        <v>242</v>
      </c>
      <c r="Q1515" s="2" t="s">
        <v>6988</v>
      </c>
      <c r="R1515" s="2" t="s">
        <v>224</v>
      </c>
      <c r="S1515" s="2" t="s">
        <v>225</v>
      </c>
      <c r="T1515" s="2" t="s">
        <v>226</v>
      </c>
      <c r="U1515" s="2" t="s">
        <v>234</v>
      </c>
      <c r="V1515" s="2" t="s">
        <v>6989</v>
      </c>
      <c r="W1515" s="2" t="s">
        <v>4120</v>
      </c>
      <c r="X1515" s="2" t="s">
        <v>6990</v>
      </c>
      <c r="Y1515" s="2">
        <v>14956000</v>
      </c>
      <c r="Z1515" s="2" t="s">
        <v>4062</v>
      </c>
      <c r="AA1515" s="3" t="s">
        <v>885</v>
      </c>
    </row>
    <row r="1516" spans="1:27" x14ac:dyDescent="0.25">
      <c r="A1516" s="1">
        <v>1506</v>
      </c>
      <c r="B1516" t="s">
        <v>6991</v>
      </c>
      <c r="C1516" s="2">
        <v>118</v>
      </c>
      <c r="D1516" s="2" t="s">
        <v>214</v>
      </c>
      <c r="E1516" s="2">
        <v>2023</v>
      </c>
      <c r="F1516" s="2" t="s">
        <v>215</v>
      </c>
      <c r="G1516" s="2" t="s">
        <v>216</v>
      </c>
      <c r="H1516" s="2">
        <v>126</v>
      </c>
      <c r="I1516" s="2" t="s">
        <v>3228</v>
      </c>
      <c r="J1516" s="2">
        <v>7659</v>
      </c>
      <c r="K1516" s="2" t="s">
        <v>3229</v>
      </c>
      <c r="L1516" s="2">
        <v>4</v>
      </c>
      <c r="M1516" s="2" t="s">
        <v>3237</v>
      </c>
      <c r="N1516" s="2" t="s">
        <v>220</v>
      </c>
      <c r="O1516" s="2" t="s">
        <v>221</v>
      </c>
      <c r="P1516" s="2" t="s">
        <v>242</v>
      </c>
      <c r="Q1516" s="2" t="s">
        <v>6992</v>
      </c>
      <c r="R1516" s="2" t="s">
        <v>224</v>
      </c>
      <c r="S1516" s="2" t="s">
        <v>225</v>
      </c>
      <c r="T1516" s="2" t="s">
        <v>226</v>
      </c>
      <c r="U1516" s="2" t="s">
        <v>227</v>
      </c>
      <c r="V1516" s="2" t="s">
        <v>6992</v>
      </c>
      <c r="W1516" s="2" t="s">
        <v>6993</v>
      </c>
      <c r="X1516" s="2" t="s">
        <v>6994</v>
      </c>
      <c r="Y1516" s="2">
        <v>44800000</v>
      </c>
      <c r="Z1516" s="2" t="s">
        <v>6995</v>
      </c>
      <c r="AA1516" s="3" t="s">
        <v>6996</v>
      </c>
    </row>
    <row r="1517" spans="1:27" x14ac:dyDescent="0.25">
      <c r="A1517" s="1">
        <v>1507</v>
      </c>
      <c r="B1517" t="s">
        <v>6997</v>
      </c>
      <c r="C1517" s="2">
        <v>118</v>
      </c>
      <c r="D1517" s="2" t="s">
        <v>214</v>
      </c>
      <c r="E1517" s="2">
        <v>2023</v>
      </c>
      <c r="F1517" s="2" t="s">
        <v>215</v>
      </c>
      <c r="G1517" s="2" t="s">
        <v>216</v>
      </c>
      <c r="H1517" s="2">
        <v>126</v>
      </c>
      <c r="I1517" s="2" t="s">
        <v>3228</v>
      </c>
      <c r="J1517" s="2">
        <v>7659</v>
      </c>
      <c r="K1517" s="2" t="s">
        <v>3229</v>
      </c>
      <c r="L1517" s="2">
        <v>4</v>
      </c>
      <c r="M1517" s="2" t="s">
        <v>3237</v>
      </c>
      <c r="N1517" s="2" t="s">
        <v>220</v>
      </c>
      <c r="O1517" s="2" t="s">
        <v>221</v>
      </c>
      <c r="P1517" s="2" t="s">
        <v>242</v>
      </c>
      <c r="Q1517" s="2" t="s">
        <v>6998</v>
      </c>
      <c r="R1517" s="2" t="s">
        <v>224</v>
      </c>
      <c r="S1517" s="2" t="s">
        <v>225</v>
      </c>
      <c r="T1517" s="2" t="s">
        <v>226</v>
      </c>
      <c r="U1517" s="2" t="s">
        <v>234</v>
      </c>
      <c r="V1517" s="2" t="s">
        <v>6999</v>
      </c>
      <c r="W1517" s="2" t="s">
        <v>2301</v>
      </c>
      <c r="X1517" s="2" t="s">
        <v>7000</v>
      </c>
      <c r="Y1517" s="2">
        <v>21000000</v>
      </c>
      <c r="Z1517" s="2" t="s">
        <v>7001</v>
      </c>
      <c r="AA1517" s="3" t="s">
        <v>6707</v>
      </c>
    </row>
    <row r="1518" spans="1:27" x14ac:dyDescent="0.25">
      <c r="A1518" s="1">
        <v>1508</v>
      </c>
      <c r="B1518" t="s">
        <v>7002</v>
      </c>
      <c r="C1518" s="2">
        <v>118</v>
      </c>
      <c r="D1518" s="2" t="s">
        <v>214</v>
      </c>
      <c r="E1518" s="2">
        <v>2023</v>
      </c>
      <c r="F1518" s="2" t="s">
        <v>215</v>
      </c>
      <c r="G1518" s="2" t="s">
        <v>216</v>
      </c>
      <c r="H1518" s="2">
        <v>2</v>
      </c>
      <c r="I1518" s="2" t="s">
        <v>267</v>
      </c>
      <c r="J1518" s="2">
        <v>7823</v>
      </c>
      <c r="K1518" s="2" t="s">
        <v>268</v>
      </c>
      <c r="L1518" s="2">
        <v>1</v>
      </c>
      <c r="M1518" s="2" t="s">
        <v>269</v>
      </c>
      <c r="N1518" s="2" t="s">
        <v>220</v>
      </c>
      <c r="O1518" s="2" t="s">
        <v>221</v>
      </c>
      <c r="P1518" s="2" t="s">
        <v>222</v>
      </c>
      <c r="Q1518" s="2" t="s">
        <v>7003</v>
      </c>
      <c r="R1518" s="2" t="s">
        <v>224</v>
      </c>
      <c r="S1518" s="2" t="s">
        <v>225</v>
      </c>
      <c r="T1518" s="2" t="s">
        <v>226</v>
      </c>
      <c r="U1518" s="2" t="s">
        <v>227</v>
      </c>
      <c r="V1518" s="2" t="s">
        <v>7004</v>
      </c>
      <c r="W1518" s="2" t="s">
        <v>7005</v>
      </c>
      <c r="X1518" s="2" t="s">
        <v>7006</v>
      </c>
      <c r="Y1518" s="2">
        <v>51783333</v>
      </c>
      <c r="Z1518" s="2" t="s">
        <v>7007</v>
      </c>
      <c r="AA1518" s="3" t="s">
        <v>6951</v>
      </c>
    </row>
    <row r="1519" spans="1:27" x14ac:dyDescent="0.25">
      <c r="A1519" s="1">
        <v>1509</v>
      </c>
      <c r="B1519" t="s">
        <v>7008</v>
      </c>
      <c r="C1519" s="2">
        <v>118</v>
      </c>
      <c r="D1519" s="2" t="s">
        <v>214</v>
      </c>
      <c r="E1519" s="2">
        <v>2023</v>
      </c>
      <c r="F1519" s="2" t="s">
        <v>215</v>
      </c>
      <c r="G1519" s="2" t="s">
        <v>216</v>
      </c>
      <c r="H1519" s="2">
        <v>234</v>
      </c>
      <c r="I1519" s="2" t="s">
        <v>4237</v>
      </c>
      <c r="J1519" s="2">
        <v>7641</v>
      </c>
      <c r="K1519" s="2" t="s">
        <v>4238</v>
      </c>
      <c r="L1519" s="2">
        <v>2</v>
      </c>
      <c r="M1519" s="2" t="s">
        <v>4239</v>
      </c>
      <c r="N1519" s="2" t="s">
        <v>220</v>
      </c>
      <c r="O1519" s="2" t="s">
        <v>221</v>
      </c>
      <c r="P1519" s="2" t="s">
        <v>242</v>
      </c>
      <c r="Q1519" s="2" t="s">
        <v>7009</v>
      </c>
      <c r="R1519" s="2" t="s">
        <v>224</v>
      </c>
      <c r="S1519" s="2" t="s">
        <v>225</v>
      </c>
      <c r="T1519" s="2" t="s">
        <v>226</v>
      </c>
      <c r="U1519" s="2" t="s">
        <v>227</v>
      </c>
      <c r="V1519" s="2" t="s">
        <v>7009</v>
      </c>
      <c r="W1519" s="2" t="s">
        <v>7010</v>
      </c>
      <c r="X1519" s="2" t="s">
        <v>7011</v>
      </c>
      <c r="Y1519" s="2">
        <v>45500000</v>
      </c>
      <c r="Z1519" s="2" t="s">
        <v>7012</v>
      </c>
      <c r="AA1519" s="3" t="s">
        <v>6966</v>
      </c>
    </row>
    <row r="1520" spans="1:27" x14ac:dyDescent="0.25">
      <c r="A1520" s="1">
        <v>1510</v>
      </c>
      <c r="B1520" t="s">
        <v>7013</v>
      </c>
      <c r="C1520" s="2">
        <v>118</v>
      </c>
      <c r="D1520" s="2" t="s">
        <v>214</v>
      </c>
      <c r="E1520" s="2">
        <v>2023</v>
      </c>
      <c r="F1520" s="2" t="s">
        <v>215</v>
      </c>
      <c r="G1520" s="2" t="s">
        <v>216</v>
      </c>
      <c r="H1520" s="2">
        <v>234</v>
      </c>
      <c r="I1520" s="2" t="s">
        <v>4237</v>
      </c>
      <c r="J1520" s="2">
        <v>7641</v>
      </c>
      <c r="K1520" s="2" t="s">
        <v>4238</v>
      </c>
      <c r="L1520" s="2">
        <v>2</v>
      </c>
      <c r="M1520" s="2" t="s">
        <v>4239</v>
      </c>
      <c r="N1520" s="2" t="s">
        <v>220</v>
      </c>
      <c r="O1520" s="2" t="s">
        <v>221</v>
      </c>
      <c r="P1520" s="2" t="s">
        <v>242</v>
      </c>
      <c r="Q1520" s="2" t="s">
        <v>7014</v>
      </c>
      <c r="R1520" s="2" t="s">
        <v>224</v>
      </c>
      <c r="S1520" s="2" t="s">
        <v>225</v>
      </c>
      <c r="T1520" s="2" t="s">
        <v>226</v>
      </c>
      <c r="U1520" s="2" t="s">
        <v>234</v>
      </c>
      <c r="V1520" s="2" t="s">
        <v>7015</v>
      </c>
      <c r="W1520" s="2" t="s">
        <v>6897</v>
      </c>
      <c r="X1520" s="2" t="s">
        <v>1156</v>
      </c>
      <c r="Y1520" s="2">
        <v>4766667</v>
      </c>
      <c r="Z1520" s="2" t="s">
        <v>7012</v>
      </c>
      <c r="AA1520" s="3" t="s">
        <v>3221</v>
      </c>
    </row>
    <row r="1521" spans="1:27" x14ac:dyDescent="0.25">
      <c r="A1521" s="1">
        <v>1511</v>
      </c>
      <c r="B1521" t="s">
        <v>7016</v>
      </c>
      <c r="C1521" s="2">
        <v>118</v>
      </c>
      <c r="D1521" s="2" t="s">
        <v>214</v>
      </c>
      <c r="E1521" s="2">
        <v>2023</v>
      </c>
      <c r="F1521" s="2" t="s">
        <v>215</v>
      </c>
      <c r="G1521" s="2" t="s">
        <v>216</v>
      </c>
      <c r="H1521" s="2">
        <v>234</v>
      </c>
      <c r="I1521" s="2" t="s">
        <v>4237</v>
      </c>
      <c r="J1521" s="2">
        <v>7641</v>
      </c>
      <c r="K1521" s="2" t="s">
        <v>4238</v>
      </c>
      <c r="L1521" s="2">
        <v>2</v>
      </c>
      <c r="M1521" s="2" t="s">
        <v>4239</v>
      </c>
      <c r="N1521" s="2" t="s">
        <v>220</v>
      </c>
      <c r="O1521" s="2" t="s">
        <v>221</v>
      </c>
      <c r="P1521" s="2" t="s">
        <v>242</v>
      </c>
      <c r="Q1521" s="2" t="s">
        <v>7017</v>
      </c>
      <c r="R1521" s="2" t="s">
        <v>224</v>
      </c>
      <c r="S1521" s="2" t="s">
        <v>225</v>
      </c>
      <c r="T1521" s="2" t="s">
        <v>226</v>
      </c>
      <c r="U1521" s="2" t="s">
        <v>303</v>
      </c>
      <c r="V1521" s="2" t="s">
        <v>7018</v>
      </c>
      <c r="W1521" s="2" t="s">
        <v>2155</v>
      </c>
      <c r="X1521" s="2" t="s">
        <v>2446</v>
      </c>
      <c r="Y1521" s="2">
        <v>13000000</v>
      </c>
      <c r="Z1521" s="2" t="s">
        <v>7012</v>
      </c>
      <c r="AA1521" s="3" t="s">
        <v>687</v>
      </c>
    </row>
    <row r="1522" spans="1:27" x14ac:dyDescent="0.25">
      <c r="A1522" s="1">
        <v>1512</v>
      </c>
      <c r="B1522" t="s">
        <v>7019</v>
      </c>
      <c r="C1522" s="2">
        <v>118</v>
      </c>
      <c r="D1522" s="2" t="s">
        <v>214</v>
      </c>
      <c r="E1522" s="2">
        <v>2023</v>
      </c>
      <c r="F1522" s="2" t="s">
        <v>215</v>
      </c>
      <c r="G1522" s="2" t="s">
        <v>216</v>
      </c>
      <c r="H1522" s="2">
        <v>282</v>
      </c>
      <c r="I1522" s="2" t="s">
        <v>5221</v>
      </c>
      <c r="J1522" s="2">
        <v>7615</v>
      </c>
      <c r="K1522" s="2" t="s">
        <v>5026</v>
      </c>
      <c r="L1522" s="2">
        <v>1</v>
      </c>
      <c r="M1522" s="2" t="s">
        <v>5222</v>
      </c>
      <c r="N1522" s="2" t="s">
        <v>220</v>
      </c>
      <c r="O1522" s="2" t="s">
        <v>221</v>
      </c>
      <c r="P1522" s="2" t="s">
        <v>222</v>
      </c>
      <c r="Q1522" s="2" t="s">
        <v>7020</v>
      </c>
      <c r="R1522" s="2" t="s">
        <v>224</v>
      </c>
      <c r="S1522" s="2" t="s">
        <v>225</v>
      </c>
      <c r="T1522" s="2" t="s">
        <v>226</v>
      </c>
      <c r="U1522" s="2" t="s">
        <v>227</v>
      </c>
      <c r="V1522" s="2" t="s">
        <v>7021</v>
      </c>
      <c r="W1522" s="2" t="s">
        <v>7022</v>
      </c>
      <c r="X1522" s="2" t="s">
        <v>6805</v>
      </c>
      <c r="Y1522" s="2">
        <v>63000000</v>
      </c>
      <c r="Z1522" s="2" t="s">
        <v>7023</v>
      </c>
      <c r="AA1522" s="3" t="s">
        <v>6861</v>
      </c>
    </row>
    <row r="1523" spans="1:27" x14ac:dyDescent="0.25">
      <c r="A1523" s="1">
        <v>1513</v>
      </c>
      <c r="B1523" t="s">
        <v>7024</v>
      </c>
      <c r="C1523" s="2">
        <v>118</v>
      </c>
      <c r="D1523" s="2" t="s">
        <v>214</v>
      </c>
      <c r="E1523" s="2">
        <v>2023</v>
      </c>
      <c r="F1523" s="2" t="s">
        <v>215</v>
      </c>
      <c r="G1523" s="2" t="s">
        <v>216</v>
      </c>
      <c r="H1523" s="2">
        <v>283</v>
      </c>
      <c r="I1523" s="2" t="s">
        <v>5025</v>
      </c>
      <c r="J1523" s="2">
        <v>7615</v>
      </c>
      <c r="K1523" s="2" t="s">
        <v>5026</v>
      </c>
      <c r="L1523" s="2">
        <v>3</v>
      </c>
      <c r="M1523" s="2" t="s">
        <v>5027</v>
      </c>
      <c r="N1523" s="2" t="s">
        <v>220</v>
      </c>
      <c r="O1523" s="2" t="s">
        <v>221</v>
      </c>
      <c r="P1523" s="2" t="s">
        <v>222</v>
      </c>
      <c r="Q1523" s="2" t="s">
        <v>7025</v>
      </c>
      <c r="R1523" s="2" t="s">
        <v>224</v>
      </c>
      <c r="S1523" s="2" t="s">
        <v>225</v>
      </c>
      <c r="T1523" s="2" t="s">
        <v>226</v>
      </c>
      <c r="U1523" s="2" t="s">
        <v>227</v>
      </c>
      <c r="V1523" s="2" t="s">
        <v>7025</v>
      </c>
      <c r="W1523" s="2" t="s">
        <v>7026</v>
      </c>
      <c r="X1523" s="2" t="s">
        <v>6984</v>
      </c>
      <c r="Y1523" s="2">
        <v>63000000</v>
      </c>
      <c r="Z1523" s="2" t="s">
        <v>7027</v>
      </c>
      <c r="AA1523" s="3" t="s">
        <v>6861</v>
      </c>
    </row>
    <row r="1524" spans="1:27" x14ac:dyDescent="0.25">
      <c r="A1524" s="1">
        <v>1514</v>
      </c>
      <c r="B1524" t="s">
        <v>7028</v>
      </c>
      <c r="C1524" s="2">
        <v>118</v>
      </c>
      <c r="D1524" s="2" t="s">
        <v>214</v>
      </c>
      <c r="E1524" s="2">
        <v>2023</v>
      </c>
      <c r="F1524" s="2" t="s">
        <v>215</v>
      </c>
      <c r="G1524" s="2" t="s">
        <v>216</v>
      </c>
      <c r="H1524" s="2">
        <v>283</v>
      </c>
      <c r="I1524" s="2" t="s">
        <v>5025</v>
      </c>
      <c r="J1524" s="2">
        <v>7615</v>
      </c>
      <c r="K1524" s="2" t="s">
        <v>5026</v>
      </c>
      <c r="L1524" s="2">
        <v>3</v>
      </c>
      <c r="M1524" s="2" t="s">
        <v>5027</v>
      </c>
      <c r="N1524" s="2" t="s">
        <v>220</v>
      </c>
      <c r="O1524" s="2" t="s">
        <v>221</v>
      </c>
      <c r="P1524" s="2" t="s">
        <v>222</v>
      </c>
      <c r="Q1524" s="2" t="s">
        <v>7029</v>
      </c>
      <c r="R1524" s="2" t="s">
        <v>224</v>
      </c>
      <c r="S1524" s="2" t="s">
        <v>225</v>
      </c>
      <c r="T1524" s="2" t="s">
        <v>226</v>
      </c>
      <c r="U1524" s="2" t="s">
        <v>227</v>
      </c>
      <c r="V1524" s="2" t="s">
        <v>7030</v>
      </c>
      <c r="W1524" s="2" t="s">
        <v>7031</v>
      </c>
      <c r="X1524" s="2" t="s">
        <v>7032</v>
      </c>
      <c r="Y1524" s="2">
        <v>60255000</v>
      </c>
      <c r="Z1524" s="2" t="s">
        <v>7033</v>
      </c>
      <c r="AA1524" s="3" t="s">
        <v>6861</v>
      </c>
    </row>
    <row r="1525" spans="1:27" x14ac:dyDescent="0.25">
      <c r="A1525" s="1">
        <v>1515</v>
      </c>
      <c r="B1525" t="s">
        <v>7034</v>
      </c>
      <c r="C1525" s="2">
        <v>118</v>
      </c>
      <c r="D1525" s="2" t="s">
        <v>214</v>
      </c>
      <c r="E1525" s="2">
        <v>2023</v>
      </c>
      <c r="F1525" s="2" t="s">
        <v>215</v>
      </c>
      <c r="G1525" s="2" t="s">
        <v>216</v>
      </c>
      <c r="H1525" s="2">
        <v>283</v>
      </c>
      <c r="I1525" s="2" t="s">
        <v>5025</v>
      </c>
      <c r="J1525" s="2">
        <v>7615</v>
      </c>
      <c r="K1525" s="2" t="s">
        <v>5026</v>
      </c>
      <c r="L1525" s="2">
        <v>3</v>
      </c>
      <c r="M1525" s="2" t="s">
        <v>5027</v>
      </c>
      <c r="N1525" s="2" t="s">
        <v>220</v>
      </c>
      <c r="O1525" s="2" t="s">
        <v>221</v>
      </c>
      <c r="P1525" s="2" t="s">
        <v>222</v>
      </c>
      <c r="Q1525" s="2" t="s">
        <v>7035</v>
      </c>
      <c r="R1525" s="2" t="s">
        <v>224</v>
      </c>
      <c r="S1525" s="2" t="s">
        <v>225</v>
      </c>
      <c r="T1525" s="2" t="s">
        <v>226</v>
      </c>
      <c r="U1525" s="2" t="s">
        <v>234</v>
      </c>
      <c r="V1525" s="2" t="s">
        <v>7036</v>
      </c>
      <c r="W1525" s="2" t="s">
        <v>5284</v>
      </c>
      <c r="X1525" s="2" t="s">
        <v>7037</v>
      </c>
      <c r="Y1525" s="2">
        <v>4463333</v>
      </c>
      <c r="Z1525" s="2" t="s">
        <v>7033</v>
      </c>
      <c r="AA1525" s="3" t="s">
        <v>517</v>
      </c>
    </row>
    <row r="1526" spans="1:27" x14ac:dyDescent="0.25">
      <c r="A1526" s="1">
        <v>1516</v>
      </c>
      <c r="B1526" t="s">
        <v>7038</v>
      </c>
      <c r="C1526" s="2">
        <v>118</v>
      </c>
      <c r="D1526" s="2" t="s">
        <v>214</v>
      </c>
      <c r="E1526" s="2">
        <v>2023</v>
      </c>
      <c r="F1526" s="2" t="s">
        <v>215</v>
      </c>
      <c r="G1526" s="2" t="s">
        <v>216</v>
      </c>
      <c r="H1526" s="2">
        <v>126</v>
      </c>
      <c r="I1526" s="2" t="s">
        <v>3228</v>
      </c>
      <c r="J1526" s="2">
        <v>7659</v>
      </c>
      <c r="K1526" s="2" t="s">
        <v>3229</v>
      </c>
      <c r="L1526" s="2">
        <v>6</v>
      </c>
      <c r="M1526" s="2" t="s">
        <v>4064</v>
      </c>
      <c r="N1526" s="2" t="s">
        <v>220</v>
      </c>
      <c r="O1526" s="2" t="s">
        <v>221</v>
      </c>
      <c r="P1526" s="2" t="s">
        <v>242</v>
      </c>
      <c r="Q1526" s="2" t="s">
        <v>7039</v>
      </c>
      <c r="R1526" s="2" t="s">
        <v>322</v>
      </c>
      <c r="S1526" s="2" t="s">
        <v>225</v>
      </c>
      <c r="T1526" s="2" t="s">
        <v>323</v>
      </c>
      <c r="U1526" s="2" t="s">
        <v>227</v>
      </c>
      <c r="V1526" s="2" t="s">
        <v>7039</v>
      </c>
      <c r="W1526" s="2" t="s">
        <v>6660</v>
      </c>
      <c r="X1526" s="2" t="s">
        <v>7040</v>
      </c>
      <c r="Y1526" s="2">
        <v>16000000</v>
      </c>
      <c r="Z1526" s="2" t="s">
        <v>7041</v>
      </c>
      <c r="AA1526" s="3" t="s">
        <v>6861</v>
      </c>
    </row>
    <row r="1527" spans="1:27" x14ac:dyDescent="0.25">
      <c r="A1527" s="1">
        <v>1517</v>
      </c>
      <c r="B1527" t="s">
        <v>7042</v>
      </c>
      <c r="C1527" s="2">
        <v>118</v>
      </c>
      <c r="D1527" s="2" t="s">
        <v>214</v>
      </c>
      <c r="E1527" s="2">
        <v>2023</v>
      </c>
      <c r="F1527" s="2" t="s">
        <v>215</v>
      </c>
      <c r="G1527" s="2" t="s">
        <v>216</v>
      </c>
      <c r="H1527" s="2">
        <v>126</v>
      </c>
      <c r="I1527" s="2" t="s">
        <v>3228</v>
      </c>
      <c r="J1527" s="2">
        <v>7659</v>
      </c>
      <c r="K1527" s="2" t="s">
        <v>3229</v>
      </c>
      <c r="L1527" s="2">
        <v>6</v>
      </c>
      <c r="M1527" s="2" t="s">
        <v>4064</v>
      </c>
      <c r="N1527" s="2" t="s">
        <v>220</v>
      </c>
      <c r="O1527" s="2" t="s">
        <v>221</v>
      </c>
      <c r="P1527" s="2" t="s">
        <v>242</v>
      </c>
      <c r="Q1527" s="2" t="s">
        <v>7043</v>
      </c>
      <c r="R1527" s="2" t="s">
        <v>322</v>
      </c>
      <c r="S1527" s="2" t="s">
        <v>225</v>
      </c>
      <c r="T1527" s="2" t="s">
        <v>323</v>
      </c>
      <c r="U1527" s="2" t="s">
        <v>234</v>
      </c>
      <c r="V1527" s="2" t="s">
        <v>7044</v>
      </c>
      <c r="W1527" s="2" t="s">
        <v>7045</v>
      </c>
      <c r="X1527" s="2" t="s">
        <v>7046</v>
      </c>
      <c r="Y1527" s="2">
        <v>8000000</v>
      </c>
      <c r="Z1527" s="2" t="s">
        <v>7041</v>
      </c>
      <c r="AA1527" s="3" t="s">
        <v>7047</v>
      </c>
    </row>
    <row r="1528" spans="1:27" x14ac:dyDescent="0.25">
      <c r="A1528" s="1">
        <v>1518</v>
      </c>
      <c r="B1528" t="s">
        <v>7048</v>
      </c>
      <c r="C1528" s="2">
        <v>118</v>
      </c>
      <c r="D1528" s="2" t="s">
        <v>214</v>
      </c>
      <c r="E1528" s="2">
        <v>2023</v>
      </c>
      <c r="F1528" s="2" t="s">
        <v>215</v>
      </c>
      <c r="G1528" s="2" t="s">
        <v>216</v>
      </c>
      <c r="H1528" s="2">
        <v>331</v>
      </c>
      <c r="I1528" s="2" t="s">
        <v>647</v>
      </c>
      <c r="J1528" s="2">
        <v>7812</v>
      </c>
      <c r="K1528" s="2" t="s">
        <v>648</v>
      </c>
      <c r="L1528" s="2">
        <v>1</v>
      </c>
      <c r="M1528" s="2" t="s">
        <v>735</v>
      </c>
      <c r="N1528" s="2" t="s">
        <v>220</v>
      </c>
      <c r="O1528" s="2" t="s">
        <v>221</v>
      </c>
      <c r="P1528" s="2" t="s">
        <v>222</v>
      </c>
      <c r="Q1528" s="2" t="s">
        <v>2472</v>
      </c>
      <c r="R1528" s="2" t="s">
        <v>224</v>
      </c>
      <c r="S1528" s="2" t="s">
        <v>225</v>
      </c>
      <c r="T1528" s="2" t="s">
        <v>226</v>
      </c>
      <c r="U1528" s="2" t="s">
        <v>227</v>
      </c>
      <c r="V1528" s="2" t="s">
        <v>2472</v>
      </c>
      <c r="W1528" s="2" t="s">
        <v>3568</v>
      </c>
      <c r="X1528" s="2" t="s">
        <v>6475</v>
      </c>
      <c r="Y1528" s="2">
        <v>49543000</v>
      </c>
      <c r="Z1528" s="2" t="s">
        <v>7049</v>
      </c>
      <c r="AA1528" s="3" t="s">
        <v>6861</v>
      </c>
    </row>
    <row r="1529" spans="1:27" x14ac:dyDescent="0.25">
      <c r="A1529" s="1">
        <v>1519</v>
      </c>
      <c r="B1529" t="s">
        <v>7050</v>
      </c>
      <c r="C1529" s="2">
        <v>118</v>
      </c>
      <c r="D1529" s="2" t="s">
        <v>214</v>
      </c>
      <c r="E1529" s="2">
        <v>2023</v>
      </c>
      <c r="F1529" s="2" t="s">
        <v>215</v>
      </c>
      <c r="G1529" s="2" t="s">
        <v>216</v>
      </c>
      <c r="H1529" s="2">
        <v>234</v>
      </c>
      <c r="I1529" s="2" t="s">
        <v>4237</v>
      </c>
      <c r="J1529" s="2">
        <v>7641</v>
      </c>
      <c r="K1529" s="2" t="s">
        <v>4238</v>
      </c>
      <c r="L1529" s="2">
        <v>2</v>
      </c>
      <c r="M1529" s="2" t="s">
        <v>4239</v>
      </c>
      <c r="N1529" s="2" t="s">
        <v>220</v>
      </c>
      <c r="O1529" s="2" t="s">
        <v>221</v>
      </c>
      <c r="P1529" s="2" t="s">
        <v>242</v>
      </c>
      <c r="Q1529" s="2" t="s">
        <v>7051</v>
      </c>
      <c r="R1529" s="2" t="s">
        <v>224</v>
      </c>
      <c r="S1529" s="2" t="s">
        <v>225</v>
      </c>
      <c r="T1529" s="2" t="s">
        <v>226</v>
      </c>
      <c r="U1529" s="2" t="s">
        <v>227</v>
      </c>
      <c r="V1529" s="2" t="s">
        <v>7052</v>
      </c>
      <c r="W1529" s="2" t="s">
        <v>7053</v>
      </c>
      <c r="X1529" s="2" t="s">
        <v>7054</v>
      </c>
      <c r="Y1529" s="2">
        <v>59824000</v>
      </c>
      <c r="Z1529" s="2" t="s">
        <v>7055</v>
      </c>
      <c r="AA1529" s="3" t="s">
        <v>6861</v>
      </c>
    </row>
    <row r="1530" spans="1:27" x14ac:dyDescent="0.25">
      <c r="A1530" s="1">
        <v>1520</v>
      </c>
      <c r="B1530" t="s">
        <v>7056</v>
      </c>
      <c r="C1530" s="2">
        <v>118</v>
      </c>
      <c r="D1530" s="2" t="s">
        <v>214</v>
      </c>
      <c r="E1530" s="2">
        <v>2023</v>
      </c>
      <c r="F1530" s="2" t="s">
        <v>215</v>
      </c>
      <c r="G1530" s="2" t="s">
        <v>216</v>
      </c>
      <c r="H1530" s="2">
        <v>234</v>
      </c>
      <c r="I1530" s="2" t="s">
        <v>4237</v>
      </c>
      <c r="J1530" s="2">
        <v>7641</v>
      </c>
      <c r="K1530" s="2" t="s">
        <v>4238</v>
      </c>
      <c r="L1530" s="2">
        <v>2</v>
      </c>
      <c r="M1530" s="2" t="s">
        <v>4239</v>
      </c>
      <c r="N1530" s="2" t="s">
        <v>220</v>
      </c>
      <c r="O1530" s="2" t="s">
        <v>221</v>
      </c>
      <c r="P1530" s="2" t="s">
        <v>242</v>
      </c>
      <c r="Q1530" s="2" t="s">
        <v>7057</v>
      </c>
      <c r="R1530" s="2" t="s">
        <v>224</v>
      </c>
      <c r="S1530" s="2" t="s">
        <v>225</v>
      </c>
      <c r="T1530" s="2" t="s">
        <v>226</v>
      </c>
      <c r="U1530" s="2" t="s">
        <v>234</v>
      </c>
      <c r="V1530" s="2" t="s">
        <v>7058</v>
      </c>
      <c r="W1530" s="2" t="s">
        <v>5890</v>
      </c>
      <c r="X1530" s="2" t="s">
        <v>6034</v>
      </c>
      <c r="Y1530" s="2">
        <v>5234600</v>
      </c>
      <c r="Z1530" s="2" t="s">
        <v>7055</v>
      </c>
      <c r="AA1530" s="3" t="s">
        <v>3979</v>
      </c>
    </row>
    <row r="1531" spans="1:27" x14ac:dyDescent="0.25">
      <c r="A1531" s="1">
        <v>1521</v>
      </c>
      <c r="B1531" t="s">
        <v>7059</v>
      </c>
      <c r="C1531" s="2">
        <v>118</v>
      </c>
      <c r="D1531" s="2" t="s">
        <v>214</v>
      </c>
      <c r="E1531" s="2">
        <v>2023</v>
      </c>
      <c r="F1531" s="2" t="s">
        <v>215</v>
      </c>
      <c r="G1531" s="2" t="s">
        <v>216</v>
      </c>
      <c r="H1531" s="2">
        <v>234</v>
      </c>
      <c r="I1531" s="2" t="s">
        <v>4237</v>
      </c>
      <c r="J1531" s="2">
        <v>7641</v>
      </c>
      <c r="K1531" s="2" t="s">
        <v>4238</v>
      </c>
      <c r="L1531" s="2">
        <v>2</v>
      </c>
      <c r="M1531" s="2" t="s">
        <v>4239</v>
      </c>
      <c r="N1531" s="2" t="s">
        <v>220</v>
      </c>
      <c r="O1531" s="2" t="s">
        <v>221</v>
      </c>
      <c r="P1531" s="2" t="s">
        <v>242</v>
      </c>
      <c r="Q1531" s="2" t="s">
        <v>7060</v>
      </c>
      <c r="R1531" s="2" t="s">
        <v>224</v>
      </c>
      <c r="S1531" s="2" t="s">
        <v>225</v>
      </c>
      <c r="T1531" s="2" t="s">
        <v>226</v>
      </c>
      <c r="U1531" s="2" t="s">
        <v>303</v>
      </c>
      <c r="V1531" s="2" t="s">
        <v>7061</v>
      </c>
      <c r="W1531" s="2" t="s">
        <v>7062</v>
      </c>
      <c r="X1531" s="2" t="s">
        <v>7063</v>
      </c>
      <c r="Y1531" s="2">
        <v>14956000</v>
      </c>
      <c r="Z1531" s="2" t="s">
        <v>7055</v>
      </c>
      <c r="AA1531" s="3" t="s">
        <v>885</v>
      </c>
    </row>
    <row r="1532" spans="1:27" x14ac:dyDescent="0.25">
      <c r="A1532" s="1">
        <v>1522</v>
      </c>
      <c r="B1532" t="s">
        <v>7064</v>
      </c>
      <c r="C1532" s="2">
        <v>118</v>
      </c>
      <c r="D1532" s="2" t="s">
        <v>214</v>
      </c>
      <c r="E1532" s="2">
        <v>2023</v>
      </c>
      <c r="F1532" s="2" t="s">
        <v>215</v>
      </c>
      <c r="G1532" s="2" t="s">
        <v>216</v>
      </c>
      <c r="H1532" s="2">
        <v>126</v>
      </c>
      <c r="I1532" s="2" t="s">
        <v>3228</v>
      </c>
      <c r="J1532" s="2">
        <v>7659</v>
      </c>
      <c r="K1532" s="2" t="s">
        <v>3229</v>
      </c>
      <c r="L1532" s="2">
        <v>4</v>
      </c>
      <c r="M1532" s="2" t="s">
        <v>3237</v>
      </c>
      <c r="N1532" s="2" t="s">
        <v>220</v>
      </c>
      <c r="O1532" s="2" t="s">
        <v>221</v>
      </c>
      <c r="P1532" s="2" t="s">
        <v>242</v>
      </c>
      <c r="Q1532" s="2" t="s">
        <v>7065</v>
      </c>
      <c r="R1532" s="2" t="s">
        <v>224</v>
      </c>
      <c r="S1532" s="2" t="s">
        <v>225</v>
      </c>
      <c r="T1532" s="2" t="s">
        <v>226</v>
      </c>
      <c r="U1532" s="2" t="s">
        <v>227</v>
      </c>
      <c r="V1532" s="2" t="s">
        <v>7066</v>
      </c>
      <c r="W1532" s="2" t="s">
        <v>7067</v>
      </c>
      <c r="X1532" s="2" t="s">
        <v>6276</v>
      </c>
      <c r="Y1532" s="2">
        <v>21012000</v>
      </c>
      <c r="Z1532" s="2" t="s">
        <v>7068</v>
      </c>
      <c r="AA1532" s="3" t="s">
        <v>7069</v>
      </c>
    </row>
    <row r="1533" spans="1:27" x14ac:dyDescent="0.25">
      <c r="A1533" s="1">
        <v>1523</v>
      </c>
      <c r="B1533" t="s">
        <v>7070</v>
      </c>
      <c r="C1533" s="2">
        <v>118</v>
      </c>
      <c r="D1533" s="2" t="s">
        <v>214</v>
      </c>
      <c r="E1533" s="2">
        <v>2023</v>
      </c>
      <c r="F1533" s="2" t="s">
        <v>215</v>
      </c>
      <c r="G1533" s="2" t="s">
        <v>216</v>
      </c>
      <c r="H1533" s="2">
        <v>126</v>
      </c>
      <c r="I1533" s="2" t="s">
        <v>3228</v>
      </c>
      <c r="J1533" s="2">
        <v>7659</v>
      </c>
      <c r="K1533" s="2" t="s">
        <v>3229</v>
      </c>
      <c r="L1533" s="2">
        <v>4</v>
      </c>
      <c r="M1533" s="2" t="s">
        <v>3237</v>
      </c>
      <c r="N1533" s="2" t="s">
        <v>220</v>
      </c>
      <c r="O1533" s="2" t="s">
        <v>221</v>
      </c>
      <c r="P1533" s="2" t="s">
        <v>242</v>
      </c>
      <c r="Q1533" s="2" t="s">
        <v>7071</v>
      </c>
      <c r="R1533" s="2" t="s">
        <v>224</v>
      </c>
      <c r="S1533" s="2" t="s">
        <v>225</v>
      </c>
      <c r="T1533" s="2" t="s">
        <v>226</v>
      </c>
      <c r="U1533" s="2" t="s">
        <v>234</v>
      </c>
      <c r="V1533" s="2" t="s">
        <v>7072</v>
      </c>
      <c r="W1533" s="2" t="s">
        <v>7073</v>
      </c>
      <c r="X1533" s="2" t="s">
        <v>2127</v>
      </c>
      <c r="Y1533" s="2">
        <v>10506000</v>
      </c>
      <c r="Z1533" s="2" t="s">
        <v>7068</v>
      </c>
      <c r="AA1533" s="3" t="s">
        <v>5259</v>
      </c>
    </row>
    <row r="1534" spans="1:27" x14ac:dyDescent="0.25">
      <c r="A1534" s="1">
        <v>1524</v>
      </c>
      <c r="B1534" t="s">
        <v>7074</v>
      </c>
      <c r="C1534" s="2">
        <v>118</v>
      </c>
      <c r="D1534" s="2" t="s">
        <v>214</v>
      </c>
      <c r="E1534" s="2">
        <v>2023</v>
      </c>
      <c r="F1534" s="2" t="s">
        <v>215</v>
      </c>
      <c r="G1534" s="2" t="s">
        <v>216</v>
      </c>
      <c r="H1534" s="2">
        <v>509</v>
      </c>
      <c r="I1534" s="2" t="s">
        <v>239</v>
      </c>
      <c r="J1534" s="2">
        <v>7754</v>
      </c>
      <c r="K1534" s="2" t="s">
        <v>328</v>
      </c>
      <c r="L1534" s="2">
        <v>5</v>
      </c>
      <c r="M1534" s="2" t="s">
        <v>329</v>
      </c>
      <c r="N1534" s="2" t="s">
        <v>220</v>
      </c>
      <c r="O1534" s="2" t="s">
        <v>221</v>
      </c>
      <c r="P1534" s="2" t="s">
        <v>222</v>
      </c>
      <c r="Q1534" s="2" t="s">
        <v>7075</v>
      </c>
      <c r="R1534" s="2" t="s">
        <v>224</v>
      </c>
      <c r="S1534" s="2" t="s">
        <v>225</v>
      </c>
      <c r="T1534" s="2" t="s">
        <v>226</v>
      </c>
      <c r="U1534" s="2" t="s">
        <v>227</v>
      </c>
      <c r="V1534" s="2" t="s">
        <v>7076</v>
      </c>
      <c r="W1534" s="2" t="s">
        <v>7077</v>
      </c>
      <c r="X1534" s="2" t="s">
        <v>1356</v>
      </c>
      <c r="Y1534" s="2">
        <v>104000000</v>
      </c>
      <c r="Z1534" s="2" t="s">
        <v>7078</v>
      </c>
      <c r="AA1534" s="3" t="s">
        <v>7069</v>
      </c>
    </row>
    <row r="1535" spans="1:27" x14ac:dyDescent="0.25">
      <c r="A1535" s="1">
        <v>1525</v>
      </c>
      <c r="B1535" t="s">
        <v>7079</v>
      </c>
      <c r="C1535" s="2">
        <v>118</v>
      </c>
      <c r="D1535" s="2" t="s">
        <v>214</v>
      </c>
      <c r="E1535" s="2">
        <v>2023</v>
      </c>
      <c r="F1535" s="2" t="s">
        <v>215</v>
      </c>
      <c r="G1535" s="2" t="s">
        <v>216</v>
      </c>
      <c r="H1535" s="2">
        <v>509</v>
      </c>
      <c r="I1535" s="2" t="s">
        <v>239</v>
      </c>
      <c r="J1535" s="2">
        <v>7754</v>
      </c>
      <c r="K1535" s="2" t="s">
        <v>328</v>
      </c>
      <c r="L1535" s="2">
        <v>5</v>
      </c>
      <c r="M1535" s="2" t="s">
        <v>329</v>
      </c>
      <c r="N1535" s="2" t="s">
        <v>220</v>
      </c>
      <c r="O1535" s="2" t="s">
        <v>221</v>
      </c>
      <c r="P1535" s="2" t="s">
        <v>222</v>
      </c>
      <c r="Q1535" s="2" t="s">
        <v>7080</v>
      </c>
      <c r="R1535" s="2" t="s">
        <v>224</v>
      </c>
      <c r="S1535" s="2" t="s">
        <v>225</v>
      </c>
      <c r="T1535" s="2" t="s">
        <v>226</v>
      </c>
      <c r="U1535" s="2" t="s">
        <v>234</v>
      </c>
      <c r="V1535" s="2" t="s">
        <v>7081</v>
      </c>
      <c r="W1535" s="2" t="s">
        <v>6079</v>
      </c>
      <c r="X1535" s="2" t="s">
        <v>7082</v>
      </c>
      <c r="Y1535" s="2">
        <v>11700000</v>
      </c>
      <c r="Z1535" s="2" t="s">
        <v>7078</v>
      </c>
      <c r="AA1535" s="3" t="s">
        <v>1631</v>
      </c>
    </row>
    <row r="1536" spans="1:27" x14ac:dyDescent="0.25">
      <c r="A1536" s="1">
        <v>1526</v>
      </c>
      <c r="B1536" t="s">
        <v>7083</v>
      </c>
      <c r="C1536" s="2">
        <v>118</v>
      </c>
      <c r="D1536" s="2" t="s">
        <v>214</v>
      </c>
      <c r="E1536" s="2">
        <v>2023</v>
      </c>
      <c r="F1536" s="2" t="s">
        <v>215</v>
      </c>
      <c r="G1536" s="2" t="s">
        <v>216</v>
      </c>
      <c r="H1536" s="2">
        <v>509</v>
      </c>
      <c r="I1536" s="2" t="s">
        <v>239</v>
      </c>
      <c r="J1536" s="2">
        <v>7754</v>
      </c>
      <c r="K1536" s="2" t="s">
        <v>328</v>
      </c>
      <c r="L1536" s="2">
        <v>5</v>
      </c>
      <c r="M1536" s="2" t="s">
        <v>329</v>
      </c>
      <c r="N1536" s="2" t="s">
        <v>220</v>
      </c>
      <c r="O1536" s="2" t="s">
        <v>221</v>
      </c>
      <c r="P1536" s="2" t="s">
        <v>222</v>
      </c>
      <c r="Q1536" s="2" t="s">
        <v>7084</v>
      </c>
      <c r="R1536" s="2" t="s">
        <v>224</v>
      </c>
      <c r="S1536" s="2" t="s">
        <v>225</v>
      </c>
      <c r="T1536" s="2" t="s">
        <v>226</v>
      </c>
      <c r="U1536" s="2" t="s">
        <v>303</v>
      </c>
      <c r="V1536" s="2" t="s">
        <v>7085</v>
      </c>
      <c r="W1536" s="2" t="s">
        <v>1307</v>
      </c>
      <c r="X1536" s="2" t="s">
        <v>7086</v>
      </c>
      <c r="Y1536" s="2">
        <v>26000000</v>
      </c>
      <c r="Z1536" s="2" t="s">
        <v>7078</v>
      </c>
      <c r="AA1536" s="3" t="s">
        <v>800</v>
      </c>
    </row>
    <row r="1537" spans="1:27" x14ac:dyDescent="0.25">
      <c r="A1537" s="1">
        <v>1527</v>
      </c>
      <c r="B1537" t="s">
        <v>7087</v>
      </c>
      <c r="C1537" s="2">
        <v>118</v>
      </c>
      <c r="D1537" s="2" t="s">
        <v>214</v>
      </c>
      <c r="E1537" s="2">
        <v>2023</v>
      </c>
      <c r="F1537" s="2" t="s">
        <v>215</v>
      </c>
      <c r="G1537" s="2" t="s">
        <v>216</v>
      </c>
      <c r="H1537" s="2">
        <v>509</v>
      </c>
      <c r="I1537" s="2" t="s">
        <v>239</v>
      </c>
      <c r="J1537" s="2">
        <v>7754</v>
      </c>
      <c r="K1537" s="2" t="s">
        <v>328</v>
      </c>
      <c r="L1537" s="2">
        <v>5</v>
      </c>
      <c r="M1537" s="2" t="s">
        <v>329</v>
      </c>
      <c r="N1537" s="2" t="s">
        <v>220</v>
      </c>
      <c r="O1537" s="2" t="s">
        <v>221</v>
      </c>
      <c r="P1537" s="2" t="s">
        <v>222</v>
      </c>
      <c r="Q1537" s="2" t="s">
        <v>3765</v>
      </c>
      <c r="R1537" s="2" t="s">
        <v>224</v>
      </c>
      <c r="S1537" s="2" t="s">
        <v>225</v>
      </c>
      <c r="T1537" s="2" t="s">
        <v>226</v>
      </c>
      <c r="U1537" s="2" t="s">
        <v>227</v>
      </c>
      <c r="V1537" s="2" t="s">
        <v>3765</v>
      </c>
      <c r="W1537" s="2" t="s">
        <v>6148</v>
      </c>
      <c r="X1537" s="2" t="s">
        <v>7088</v>
      </c>
      <c r="Y1537" s="2">
        <v>86520000</v>
      </c>
      <c r="Z1537" s="2" t="s">
        <v>7089</v>
      </c>
      <c r="AA1537" s="3" t="s">
        <v>7069</v>
      </c>
    </row>
    <row r="1538" spans="1:27" x14ac:dyDescent="0.25">
      <c r="A1538" s="1">
        <v>1528</v>
      </c>
      <c r="B1538" t="s">
        <v>7090</v>
      </c>
      <c r="C1538" s="2">
        <v>118</v>
      </c>
      <c r="D1538" s="2" t="s">
        <v>214</v>
      </c>
      <c r="E1538" s="2">
        <v>2023</v>
      </c>
      <c r="F1538" s="2" t="s">
        <v>215</v>
      </c>
      <c r="G1538" s="2" t="s">
        <v>216</v>
      </c>
      <c r="H1538" s="2">
        <v>509</v>
      </c>
      <c r="I1538" s="2" t="s">
        <v>239</v>
      </c>
      <c r="J1538" s="2">
        <v>7754</v>
      </c>
      <c r="K1538" s="2" t="s">
        <v>328</v>
      </c>
      <c r="L1538" s="2">
        <v>5</v>
      </c>
      <c r="M1538" s="2" t="s">
        <v>329</v>
      </c>
      <c r="N1538" s="2" t="s">
        <v>220</v>
      </c>
      <c r="O1538" s="2" t="s">
        <v>221</v>
      </c>
      <c r="P1538" s="2" t="s">
        <v>222</v>
      </c>
      <c r="Q1538" s="2" t="s">
        <v>7091</v>
      </c>
      <c r="R1538" s="2" t="s">
        <v>224</v>
      </c>
      <c r="S1538" s="2" t="s">
        <v>225</v>
      </c>
      <c r="T1538" s="2" t="s">
        <v>226</v>
      </c>
      <c r="U1538" s="2" t="s">
        <v>234</v>
      </c>
      <c r="V1538" s="2" t="s">
        <v>7092</v>
      </c>
      <c r="W1538" s="2" t="s">
        <v>7093</v>
      </c>
      <c r="X1538" s="2" t="s">
        <v>7094</v>
      </c>
      <c r="Y1538" s="2">
        <v>9733500</v>
      </c>
      <c r="Z1538" s="2" t="s">
        <v>7089</v>
      </c>
      <c r="AA1538" s="3" t="s">
        <v>490</v>
      </c>
    </row>
    <row r="1539" spans="1:27" x14ac:dyDescent="0.25">
      <c r="A1539" s="1">
        <v>1529</v>
      </c>
      <c r="B1539" t="s">
        <v>7095</v>
      </c>
      <c r="C1539" s="2">
        <v>118</v>
      </c>
      <c r="D1539" s="2" t="s">
        <v>214</v>
      </c>
      <c r="E1539" s="2">
        <v>2023</v>
      </c>
      <c r="F1539" s="2" t="s">
        <v>215</v>
      </c>
      <c r="G1539" s="2" t="s">
        <v>216</v>
      </c>
      <c r="H1539" s="2">
        <v>509</v>
      </c>
      <c r="I1539" s="2" t="s">
        <v>239</v>
      </c>
      <c r="J1539" s="2">
        <v>7754</v>
      </c>
      <c r="K1539" s="2" t="s">
        <v>328</v>
      </c>
      <c r="L1539" s="2">
        <v>5</v>
      </c>
      <c r="M1539" s="2" t="s">
        <v>329</v>
      </c>
      <c r="N1539" s="2" t="s">
        <v>220</v>
      </c>
      <c r="O1539" s="2" t="s">
        <v>221</v>
      </c>
      <c r="P1539" s="2" t="s">
        <v>222</v>
      </c>
      <c r="Q1539" s="2" t="s">
        <v>7096</v>
      </c>
      <c r="R1539" s="2" t="s">
        <v>224</v>
      </c>
      <c r="S1539" s="2" t="s">
        <v>225</v>
      </c>
      <c r="T1539" s="2" t="s">
        <v>226</v>
      </c>
      <c r="U1539" s="2" t="s">
        <v>303</v>
      </c>
      <c r="V1539" s="2" t="s">
        <v>7097</v>
      </c>
      <c r="W1539" s="2" t="s">
        <v>7098</v>
      </c>
      <c r="X1539" s="2" t="s">
        <v>7099</v>
      </c>
      <c r="Y1539" s="2">
        <v>10815000</v>
      </c>
      <c r="Z1539" s="2" t="s">
        <v>7089</v>
      </c>
      <c r="AA1539" s="3" t="s">
        <v>348</v>
      </c>
    </row>
    <row r="1540" spans="1:27" x14ac:dyDescent="0.25">
      <c r="A1540" s="1">
        <v>1530</v>
      </c>
      <c r="B1540" t="s">
        <v>7100</v>
      </c>
      <c r="C1540" s="2">
        <v>118</v>
      </c>
      <c r="D1540" s="2" t="s">
        <v>214</v>
      </c>
      <c r="E1540" s="2">
        <v>2023</v>
      </c>
      <c r="F1540" s="2" t="s">
        <v>215</v>
      </c>
      <c r="G1540" s="2" t="s">
        <v>216</v>
      </c>
      <c r="H1540" s="2">
        <v>127</v>
      </c>
      <c r="I1540" s="2" t="s">
        <v>835</v>
      </c>
      <c r="J1540" s="2">
        <v>7825</v>
      </c>
      <c r="K1540" s="2" t="s">
        <v>982</v>
      </c>
      <c r="L1540" s="2">
        <v>2</v>
      </c>
      <c r="M1540" s="2" t="s">
        <v>983</v>
      </c>
      <c r="N1540" s="2" t="s">
        <v>220</v>
      </c>
      <c r="O1540" s="2" t="s">
        <v>221</v>
      </c>
      <c r="P1540" s="2" t="s">
        <v>222</v>
      </c>
      <c r="Q1540" s="2" t="s">
        <v>7101</v>
      </c>
      <c r="R1540" s="2" t="s">
        <v>224</v>
      </c>
      <c r="S1540" s="2" t="s">
        <v>225</v>
      </c>
      <c r="T1540" s="2" t="s">
        <v>226</v>
      </c>
      <c r="U1540" s="2" t="s">
        <v>227</v>
      </c>
      <c r="V1540" s="2" t="s">
        <v>7101</v>
      </c>
      <c r="W1540" s="2" t="s">
        <v>7102</v>
      </c>
      <c r="X1540" s="2" t="s">
        <v>7103</v>
      </c>
      <c r="Y1540" s="2">
        <v>42250000</v>
      </c>
      <c r="Z1540" s="2" t="s">
        <v>1127</v>
      </c>
      <c r="AA1540" s="3" t="s">
        <v>7069</v>
      </c>
    </row>
    <row r="1541" spans="1:27" x14ac:dyDescent="0.25">
      <c r="A1541" s="1">
        <v>1531</v>
      </c>
      <c r="B1541" t="s">
        <v>7104</v>
      </c>
      <c r="C1541" s="2">
        <v>118</v>
      </c>
      <c r="D1541" s="2" t="s">
        <v>214</v>
      </c>
      <c r="E1541" s="2">
        <v>2023</v>
      </c>
      <c r="F1541" s="2" t="s">
        <v>215</v>
      </c>
      <c r="G1541" s="2" t="s">
        <v>216</v>
      </c>
      <c r="H1541" s="2">
        <v>331</v>
      </c>
      <c r="I1541" s="2" t="s">
        <v>647</v>
      </c>
      <c r="J1541" s="2">
        <v>7812</v>
      </c>
      <c r="K1541" s="2" t="s">
        <v>648</v>
      </c>
      <c r="L1541" s="2">
        <v>1</v>
      </c>
      <c r="M1541" s="2" t="s">
        <v>735</v>
      </c>
      <c r="N1541" s="2" t="s">
        <v>736</v>
      </c>
      <c r="O1541" s="2" t="s">
        <v>221</v>
      </c>
      <c r="P1541" s="2" t="s">
        <v>222</v>
      </c>
      <c r="Q1541" s="2" t="s">
        <v>7105</v>
      </c>
      <c r="R1541" s="2" t="s">
        <v>738</v>
      </c>
      <c r="S1541" s="2" t="s">
        <v>225</v>
      </c>
      <c r="T1541" s="2" t="s">
        <v>738</v>
      </c>
      <c r="U1541" s="2" t="s">
        <v>227</v>
      </c>
      <c r="V1541" s="2" t="s">
        <v>7105</v>
      </c>
      <c r="W1541" s="2" t="s">
        <v>7106</v>
      </c>
      <c r="X1541" s="2" t="s">
        <v>5135</v>
      </c>
      <c r="Y1541" s="2">
        <v>309400</v>
      </c>
      <c r="Z1541" s="2" t="s">
        <v>742</v>
      </c>
      <c r="AA1541" s="3" t="s">
        <v>6323</v>
      </c>
    </row>
    <row r="1542" spans="1:27" x14ac:dyDescent="0.25">
      <c r="A1542" s="1">
        <v>1532</v>
      </c>
      <c r="B1542" t="s">
        <v>7107</v>
      </c>
      <c r="C1542" s="2">
        <v>118</v>
      </c>
      <c r="D1542" s="2" t="s">
        <v>214</v>
      </c>
      <c r="E1542" s="2">
        <v>2023</v>
      </c>
      <c r="F1542" s="2" t="s">
        <v>215</v>
      </c>
      <c r="G1542" s="2" t="s">
        <v>216</v>
      </c>
      <c r="H1542" s="2">
        <v>128</v>
      </c>
      <c r="I1542" s="2" t="s">
        <v>802</v>
      </c>
      <c r="J1542" s="2">
        <v>7721</v>
      </c>
      <c r="K1542" s="2" t="s">
        <v>803</v>
      </c>
      <c r="L1542" s="2">
        <v>6</v>
      </c>
      <c r="M1542" s="2" t="s">
        <v>804</v>
      </c>
      <c r="N1542" s="2" t="s">
        <v>220</v>
      </c>
      <c r="O1542" s="2" t="s">
        <v>221</v>
      </c>
      <c r="P1542" s="2" t="s">
        <v>222</v>
      </c>
      <c r="Q1542" s="2" t="s">
        <v>7108</v>
      </c>
      <c r="R1542" s="2" t="s">
        <v>224</v>
      </c>
      <c r="S1542" s="2" t="s">
        <v>225</v>
      </c>
      <c r="T1542" s="2" t="s">
        <v>226</v>
      </c>
      <c r="U1542" s="2" t="s">
        <v>227</v>
      </c>
      <c r="V1542" s="2" t="s">
        <v>7109</v>
      </c>
      <c r="W1542" s="2" t="s">
        <v>7110</v>
      </c>
      <c r="X1542" s="2" t="s">
        <v>6767</v>
      </c>
      <c r="Y1542" s="2">
        <v>66000000</v>
      </c>
      <c r="Z1542" s="2" t="s">
        <v>7111</v>
      </c>
      <c r="AA1542" s="3" t="s">
        <v>7112</v>
      </c>
    </row>
    <row r="1543" spans="1:27" x14ac:dyDescent="0.25">
      <c r="A1543" s="1">
        <v>1533</v>
      </c>
      <c r="B1543" t="s">
        <v>7113</v>
      </c>
      <c r="C1543" s="2">
        <v>118</v>
      </c>
      <c r="D1543" s="2" t="s">
        <v>214</v>
      </c>
      <c r="E1543" s="2">
        <v>2023</v>
      </c>
      <c r="F1543" s="2" t="s">
        <v>215</v>
      </c>
      <c r="G1543" s="2" t="s">
        <v>216</v>
      </c>
      <c r="H1543" s="2">
        <v>128</v>
      </c>
      <c r="I1543" s="2" t="s">
        <v>802</v>
      </c>
      <c r="J1543" s="2">
        <v>7721</v>
      </c>
      <c r="K1543" s="2" t="s">
        <v>803</v>
      </c>
      <c r="L1543" s="2">
        <v>6</v>
      </c>
      <c r="M1543" s="2" t="s">
        <v>804</v>
      </c>
      <c r="N1543" s="2" t="s">
        <v>220</v>
      </c>
      <c r="O1543" s="2" t="s">
        <v>221</v>
      </c>
      <c r="P1543" s="2" t="s">
        <v>222</v>
      </c>
      <c r="Q1543" s="2" t="s">
        <v>7114</v>
      </c>
      <c r="R1543" s="2" t="s">
        <v>224</v>
      </c>
      <c r="S1543" s="2" t="s">
        <v>225</v>
      </c>
      <c r="T1543" s="2" t="s">
        <v>226</v>
      </c>
      <c r="U1543" s="2" t="s">
        <v>234</v>
      </c>
      <c r="V1543" s="2" t="s">
        <v>7115</v>
      </c>
      <c r="W1543" s="2" t="s">
        <v>3491</v>
      </c>
      <c r="X1543" s="2" t="s">
        <v>4382</v>
      </c>
      <c r="Y1543" s="2">
        <v>11700000</v>
      </c>
      <c r="Z1543" s="2" t="s">
        <v>7111</v>
      </c>
      <c r="AA1543" s="3" t="s">
        <v>253</v>
      </c>
    </row>
    <row r="1544" spans="1:27" x14ac:dyDescent="0.25">
      <c r="A1544" s="1">
        <v>1534</v>
      </c>
      <c r="B1544" t="s">
        <v>7116</v>
      </c>
      <c r="C1544" s="2">
        <v>118</v>
      </c>
      <c r="D1544" s="2" t="s">
        <v>214</v>
      </c>
      <c r="E1544" s="2">
        <v>2023</v>
      </c>
      <c r="F1544" s="2" t="s">
        <v>215</v>
      </c>
      <c r="G1544" s="2" t="s">
        <v>216</v>
      </c>
      <c r="H1544" s="2">
        <v>459</v>
      </c>
      <c r="I1544" s="2" t="s">
        <v>1338</v>
      </c>
      <c r="J1544" s="2">
        <v>7728</v>
      </c>
      <c r="K1544" s="2" t="s">
        <v>1339</v>
      </c>
      <c r="L1544" s="2">
        <v>2</v>
      </c>
      <c r="M1544" s="2" t="s">
        <v>5647</v>
      </c>
      <c r="N1544" s="2" t="s">
        <v>220</v>
      </c>
      <c r="O1544" s="2" t="s">
        <v>221</v>
      </c>
      <c r="P1544" s="2" t="s">
        <v>222</v>
      </c>
      <c r="Q1544" s="2" t="s">
        <v>7117</v>
      </c>
      <c r="R1544" s="2" t="s">
        <v>224</v>
      </c>
      <c r="S1544" s="2" t="s">
        <v>225</v>
      </c>
      <c r="T1544" s="2" t="s">
        <v>226</v>
      </c>
      <c r="U1544" s="2" t="s">
        <v>227</v>
      </c>
      <c r="V1544" s="2" t="s">
        <v>7118</v>
      </c>
      <c r="W1544" s="2" t="s">
        <v>7119</v>
      </c>
      <c r="X1544" s="2" t="s">
        <v>7120</v>
      </c>
      <c r="Y1544" s="2">
        <v>76482000</v>
      </c>
      <c r="Z1544" s="2" t="s">
        <v>7121</v>
      </c>
      <c r="AA1544" s="3" t="s">
        <v>6861</v>
      </c>
    </row>
    <row r="1545" spans="1:27" x14ac:dyDescent="0.25">
      <c r="A1545" s="1">
        <v>1535</v>
      </c>
      <c r="B1545" t="s">
        <v>7122</v>
      </c>
      <c r="C1545" s="2">
        <v>118</v>
      </c>
      <c r="D1545" s="2" t="s">
        <v>214</v>
      </c>
      <c r="E1545" s="2">
        <v>2023</v>
      </c>
      <c r="F1545" s="2" t="s">
        <v>215</v>
      </c>
      <c r="G1545" s="2" t="s">
        <v>216</v>
      </c>
      <c r="H1545" s="2">
        <v>459</v>
      </c>
      <c r="I1545" s="2" t="s">
        <v>1338</v>
      </c>
      <c r="J1545" s="2">
        <v>7728</v>
      </c>
      <c r="K1545" s="2" t="s">
        <v>1339</v>
      </c>
      <c r="L1545" s="2">
        <v>2</v>
      </c>
      <c r="M1545" s="2" t="s">
        <v>5647</v>
      </c>
      <c r="N1545" s="2" t="s">
        <v>220</v>
      </c>
      <c r="O1545" s="2" t="s">
        <v>221</v>
      </c>
      <c r="P1545" s="2" t="s">
        <v>222</v>
      </c>
      <c r="Q1545" s="2" t="s">
        <v>7123</v>
      </c>
      <c r="R1545" s="2" t="s">
        <v>224</v>
      </c>
      <c r="S1545" s="2" t="s">
        <v>225</v>
      </c>
      <c r="T1545" s="2" t="s">
        <v>226</v>
      </c>
      <c r="U1545" s="2" t="s">
        <v>234</v>
      </c>
      <c r="V1545" s="2" t="s">
        <v>7124</v>
      </c>
      <c r="W1545" s="2" t="s">
        <v>3889</v>
      </c>
      <c r="X1545" s="2" t="s">
        <v>7125</v>
      </c>
      <c r="Y1545" s="2">
        <v>15862933</v>
      </c>
      <c r="Z1545" s="2" t="s">
        <v>7121</v>
      </c>
      <c r="AA1545" s="3" t="s">
        <v>448</v>
      </c>
    </row>
    <row r="1546" spans="1:27" x14ac:dyDescent="0.25">
      <c r="A1546" s="1">
        <v>1536</v>
      </c>
      <c r="B1546" t="s">
        <v>7126</v>
      </c>
      <c r="C1546" s="2">
        <v>118</v>
      </c>
      <c r="D1546" s="2" t="s">
        <v>214</v>
      </c>
      <c r="E1546" s="2">
        <v>2023</v>
      </c>
      <c r="F1546" s="2" t="s">
        <v>215</v>
      </c>
      <c r="G1546" s="2" t="s">
        <v>216</v>
      </c>
      <c r="H1546" s="2">
        <v>131</v>
      </c>
      <c r="I1546" s="2" t="s">
        <v>350</v>
      </c>
      <c r="J1546" s="2">
        <v>7798</v>
      </c>
      <c r="K1546" s="2" t="s">
        <v>351</v>
      </c>
      <c r="L1546" s="2">
        <v>7</v>
      </c>
      <c r="M1546" s="2" t="s">
        <v>595</v>
      </c>
      <c r="N1546" s="2" t="s">
        <v>220</v>
      </c>
      <c r="O1546" s="2" t="s">
        <v>221</v>
      </c>
      <c r="P1546" s="2" t="s">
        <v>222</v>
      </c>
      <c r="Q1546" s="2" t="s">
        <v>7127</v>
      </c>
      <c r="R1546" s="2" t="s">
        <v>224</v>
      </c>
      <c r="S1546" s="2" t="s">
        <v>225</v>
      </c>
      <c r="T1546" s="2" t="s">
        <v>226</v>
      </c>
      <c r="U1546" s="2" t="s">
        <v>227</v>
      </c>
      <c r="V1546" s="2" t="s">
        <v>7128</v>
      </c>
      <c r="W1546" s="2" t="s">
        <v>7129</v>
      </c>
      <c r="X1546" s="2" t="s">
        <v>6537</v>
      </c>
      <c r="Y1546" s="2">
        <v>61840000</v>
      </c>
      <c r="Z1546" s="2" t="s">
        <v>7130</v>
      </c>
      <c r="AA1546" s="3" t="s">
        <v>6861</v>
      </c>
    </row>
    <row r="1547" spans="1:27" x14ac:dyDescent="0.25">
      <c r="A1547" s="1">
        <v>1537</v>
      </c>
      <c r="B1547" t="s">
        <v>7131</v>
      </c>
      <c r="C1547" s="2">
        <v>118</v>
      </c>
      <c r="D1547" s="2" t="s">
        <v>214</v>
      </c>
      <c r="E1547" s="2">
        <v>2023</v>
      </c>
      <c r="F1547" s="2" t="s">
        <v>215</v>
      </c>
      <c r="G1547" s="2" t="s">
        <v>216</v>
      </c>
      <c r="H1547" s="2">
        <v>131</v>
      </c>
      <c r="I1547" s="2" t="s">
        <v>350</v>
      </c>
      <c r="J1547" s="2">
        <v>7798</v>
      </c>
      <c r="K1547" s="2" t="s">
        <v>351</v>
      </c>
      <c r="L1547" s="2">
        <v>7</v>
      </c>
      <c r="M1547" s="2" t="s">
        <v>595</v>
      </c>
      <c r="N1547" s="2" t="s">
        <v>220</v>
      </c>
      <c r="O1547" s="2" t="s">
        <v>221</v>
      </c>
      <c r="P1547" s="2" t="s">
        <v>222</v>
      </c>
      <c r="Q1547" s="2" t="s">
        <v>7132</v>
      </c>
      <c r="R1547" s="2" t="s">
        <v>224</v>
      </c>
      <c r="S1547" s="2" t="s">
        <v>225</v>
      </c>
      <c r="T1547" s="2" t="s">
        <v>226</v>
      </c>
      <c r="U1547" s="2" t="s">
        <v>234</v>
      </c>
      <c r="V1547" s="2" t="s">
        <v>7133</v>
      </c>
      <c r="W1547" s="2" t="s">
        <v>1138</v>
      </c>
      <c r="X1547" s="2" t="s">
        <v>4461</v>
      </c>
      <c r="Y1547" s="2">
        <v>6957000</v>
      </c>
      <c r="Z1547" s="2" t="s">
        <v>7130</v>
      </c>
      <c r="AA1547" s="3" t="s">
        <v>390</v>
      </c>
    </row>
    <row r="1548" spans="1:27" x14ac:dyDescent="0.25">
      <c r="A1548" s="1">
        <v>1538</v>
      </c>
      <c r="B1548" t="s">
        <v>7134</v>
      </c>
      <c r="C1548" s="2">
        <v>118</v>
      </c>
      <c r="D1548" s="2" t="s">
        <v>214</v>
      </c>
      <c r="E1548" s="2">
        <v>2023</v>
      </c>
      <c r="F1548" s="2" t="s">
        <v>215</v>
      </c>
      <c r="G1548" s="2" t="s">
        <v>216</v>
      </c>
      <c r="H1548" s="2">
        <v>131</v>
      </c>
      <c r="I1548" s="2" t="s">
        <v>350</v>
      </c>
      <c r="J1548" s="2">
        <v>7798</v>
      </c>
      <c r="K1548" s="2" t="s">
        <v>351</v>
      </c>
      <c r="L1548" s="2">
        <v>7</v>
      </c>
      <c r="M1548" s="2" t="s">
        <v>595</v>
      </c>
      <c r="N1548" s="2" t="s">
        <v>220</v>
      </c>
      <c r="O1548" s="2" t="s">
        <v>221</v>
      </c>
      <c r="P1548" s="2" t="s">
        <v>222</v>
      </c>
      <c r="Q1548" s="2" t="s">
        <v>7135</v>
      </c>
      <c r="R1548" s="2" t="s">
        <v>224</v>
      </c>
      <c r="S1548" s="2" t="s">
        <v>225</v>
      </c>
      <c r="T1548" s="2" t="s">
        <v>226</v>
      </c>
      <c r="U1548" s="2" t="s">
        <v>303</v>
      </c>
      <c r="V1548" s="2" t="s">
        <v>7136</v>
      </c>
      <c r="W1548" s="2" t="s">
        <v>7137</v>
      </c>
      <c r="X1548" s="2" t="s">
        <v>7138</v>
      </c>
      <c r="Y1548" s="2">
        <v>7730000</v>
      </c>
      <c r="Z1548" s="2" t="s">
        <v>7130</v>
      </c>
      <c r="AA1548" s="3" t="s">
        <v>1631</v>
      </c>
    </row>
    <row r="1549" spans="1:27" x14ac:dyDescent="0.25">
      <c r="A1549" s="1">
        <v>1539</v>
      </c>
      <c r="B1549" t="s">
        <v>7139</v>
      </c>
      <c r="C1549" s="2">
        <v>118</v>
      </c>
      <c r="D1549" s="2" t="s">
        <v>214</v>
      </c>
      <c r="E1549" s="2">
        <v>2023</v>
      </c>
      <c r="F1549" s="2" t="s">
        <v>215</v>
      </c>
      <c r="G1549" s="2" t="s">
        <v>216</v>
      </c>
      <c r="H1549" s="2">
        <v>509</v>
      </c>
      <c r="I1549" s="2" t="s">
        <v>239</v>
      </c>
      <c r="J1549" s="2">
        <v>7754</v>
      </c>
      <c r="K1549" s="2" t="s">
        <v>328</v>
      </c>
      <c r="L1549" s="2">
        <v>3</v>
      </c>
      <c r="M1549" s="2" t="s">
        <v>4216</v>
      </c>
      <c r="N1549" s="2" t="s">
        <v>220</v>
      </c>
      <c r="O1549" s="2" t="s">
        <v>221</v>
      </c>
      <c r="P1549" s="2" t="s">
        <v>222</v>
      </c>
      <c r="Q1549" s="2" t="s">
        <v>7140</v>
      </c>
      <c r="R1549" s="2" t="s">
        <v>224</v>
      </c>
      <c r="S1549" s="2" t="s">
        <v>225</v>
      </c>
      <c r="T1549" s="2" t="s">
        <v>226</v>
      </c>
      <c r="U1549" s="2" t="s">
        <v>227</v>
      </c>
      <c r="V1549" s="2" t="s">
        <v>7140</v>
      </c>
      <c r="W1549" s="2" t="s">
        <v>7141</v>
      </c>
      <c r="X1549" s="2" t="s">
        <v>6674</v>
      </c>
      <c r="Y1549" s="2">
        <v>34400000</v>
      </c>
      <c r="Z1549" s="2" t="s">
        <v>7142</v>
      </c>
      <c r="AA1549" s="3" t="s">
        <v>7069</v>
      </c>
    </row>
    <row r="1550" spans="1:27" x14ac:dyDescent="0.25">
      <c r="A1550" s="1">
        <v>1540</v>
      </c>
      <c r="B1550" t="s">
        <v>7143</v>
      </c>
      <c r="C1550" s="2">
        <v>118</v>
      </c>
      <c r="D1550" s="2" t="s">
        <v>214</v>
      </c>
      <c r="E1550" s="2">
        <v>2023</v>
      </c>
      <c r="F1550" s="2" t="s">
        <v>215</v>
      </c>
      <c r="G1550" s="2" t="s">
        <v>216</v>
      </c>
      <c r="H1550" s="2">
        <v>509</v>
      </c>
      <c r="I1550" s="2" t="s">
        <v>239</v>
      </c>
      <c r="J1550" s="2">
        <v>7754</v>
      </c>
      <c r="K1550" s="2" t="s">
        <v>328</v>
      </c>
      <c r="L1550" s="2">
        <v>3</v>
      </c>
      <c r="M1550" s="2" t="s">
        <v>4216</v>
      </c>
      <c r="N1550" s="2" t="s">
        <v>220</v>
      </c>
      <c r="O1550" s="2" t="s">
        <v>221</v>
      </c>
      <c r="P1550" s="2" t="s">
        <v>222</v>
      </c>
      <c r="Q1550" s="2" t="s">
        <v>7144</v>
      </c>
      <c r="R1550" s="2" t="s">
        <v>224</v>
      </c>
      <c r="S1550" s="2" t="s">
        <v>225</v>
      </c>
      <c r="T1550" s="2" t="s">
        <v>226</v>
      </c>
      <c r="U1550" s="2" t="s">
        <v>234</v>
      </c>
      <c r="V1550" s="2" t="s">
        <v>7145</v>
      </c>
      <c r="W1550" s="2" t="s">
        <v>5657</v>
      </c>
      <c r="X1550" s="2" t="s">
        <v>6351</v>
      </c>
      <c r="Y1550" s="2">
        <v>3870000</v>
      </c>
      <c r="Z1550" s="2" t="s">
        <v>7142</v>
      </c>
      <c r="AA1550" s="3" t="s">
        <v>490</v>
      </c>
    </row>
    <row r="1551" spans="1:27" x14ac:dyDescent="0.25">
      <c r="A1551" s="1">
        <v>1541</v>
      </c>
      <c r="B1551" t="s">
        <v>7146</v>
      </c>
      <c r="C1551" s="2">
        <v>118</v>
      </c>
      <c r="D1551" s="2" t="s">
        <v>214</v>
      </c>
      <c r="E1551" s="2">
        <v>2023</v>
      </c>
      <c r="F1551" s="2" t="s">
        <v>215</v>
      </c>
      <c r="G1551" s="2" t="s">
        <v>216</v>
      </c>
      <c r="H1551" s="2">
        <v>509</v>
      </c>
      <c r="I1551" s="2" t="s">
        <v>239</v>
      </c>
      <c r="J1551" s="2">
        <v>7754</v>
      </c>
      <c r="K1551" s="2" t="s">
        <v>328</v>
      </c>
      <c r="L1551" s="2">
        <v>3</v>
      </c>
      <c r="M1551" s="2" t="s">
        <v>4216</v>
      </c>
      <c r="N1551" s="2" t="s">
        <v>220</v>
      </c>
      <c r="O1551" s="2" t="s">
        <v>221</v>
      </c>
      <c r="P1551" s="2" t="s">
        <v>222</v>
      </c>
      <c r="Q1551" s="2" t="s">
        <v>7147</v>
      </c>
      <c r="R1551" s="2" t="s">
        <v>224</v>
      </c>
      <c r="S1551" s="2" t="s">
        <v>225</v>
      </c>
      <c r="T1551" s="2" t="s">
        <v>226</v>
      </c>
      <c r="U1551" s="2" t="s">
        <v>303</v>
      </c>
      <c r="V1551" s="2" t="s">
        <v>7148</v>
      </c>
      <c r="W1551" s="2" t="s">
        <v>7149</v>
      </c>
      <c r="X1551" s="2" t="s">
        <v>7150</v>
      </c>
      <c r="Y1551" s="2">
        <v>4300000</v>
      </c>
      <c r="Z1551" s="2" t="s">
        <v>7142</v>
      </c>
      <c r="AA1551" s="3" t="s">
        <v>517</v>
      </c>
    </row>
    <row r="1552" spans="1:27" x14ac:dyDescent="0.25">
      <c r="A1552" s="1">
        <v>1542</v>
      </c>
      <c r="B1552" t="s">
        <v>7151</v>
      </c>
      <c r="C1552" s="2">
        <v>118</v>
      </c>
      <c r="D1552" s="2" t="s">
        <v>214</v>
      </c>
      <c r="E1552" s="2">
        <v>2023</v>
      </c>
      <c r="F1552" s="2" t="s">
        <v>215</v>
      </c>
      <c r="G1552" s="2" t="s">
        <v>216</v>
      </c>
      <c r="H1552" s="2">
        <v>123</v>
      </c>
      <c r="I1552" s="2" t="s">
        <v>704</v>
      </c>
      <c r="J1552" s="2">
        <v>7577</v>
      </c>
      <c r="K1552" s="2" t="s">
        <v>705</v>
      </c>
      <c r="L1552" s="2">
        <v>1</v>
      </c>
      <c r="M1552" s="2" t="s">
        <v>706</v>
      </c>
      <c r="N1552" s="2" t="s">
        <v>220</v>
      </c>
      <c r="O1552" s="2" t="s">
        <v>221</v>
      </c>
      <c r="P1552" s="2" t="s">
        <v>242</v>
      </c>
      <c r="Q1552" s="2" t="s">
        <v>7152</v>
      </c>
      <c r="R1552" s="2" t="s">
        <v>224</v>
      </c>
      <c r="S1552" s="2" t="s">
        <v>225</v>
      </c>
      <c r="T1552" s="2" t="s">
        <v>226</v>
      </c>
      <c r="U1552" s="2" t="s">
        <v>227</v>
      </c>
      <c r="V1552" s="2" t="s">
        <v>7153</v>
      </c>
      <c r="W1552" s="2" t="s">
        <v>7154</v>
      </c>
      <c r="X1552" s="2" t="s">
        <v>6327</v>
      </c>
      <c r="Y1552" s="2">
        <v>76000000</v>
      </c>
      <c r="Z1552" s="2" t="s">
        <v>7155</v>
      </c>
      <c r="AA1552" s="3" t="s">
        <v>6861</v>
      </c>
    </row>
    <row r="1553" spans="1:27" x14ac:dyDescent="0.25">
      <c r="A1553" s="1">
        <v>1543</v>
      </c>
      <c r="B1553" t="s">
        <v>7156</v>
      </c>
      <c r="C1553" s="2">
        <v>118</v>
      </c>
      <c r="D1553" s="2" t="s">
        <v>214</v>
      </c>
      <c r="E1553" s="2">
        <v>2023</v>
      </c>
      <c r="F1553" s="2" t="s">
        <v>215</v>
      </c>
      <c r="G1553" s="2" t="s">
        <v>216</v>
      </c>
      <c r="H1553" s="2">
        <v>123</v>
      </c>
      <c r="I1553" s="2" t="s">
        <v>704</v>
      </c>
      <c r="J1553" s="2">
        <v>7577</v>
      </c>
      <c r="K1553" s="2" t="s">
        <v>705</v>
      </c>
      <c r="L1553" s="2">
        <v>1</v>
      </c>
      <c r="M1553" s="2" t="s">
        <v>706</v>
      </c>
      <c r="N1553" s="2" t="s">
        <v>220</v>
      </c>
      <c r="O1553" s="2" t="s">
        <v>221</v>
      </c>
      <c r="P1553" s="2" t="s">
        <v>242</v>
      </c>
      <c r="Q1553" s="2" t="s">
        <v>7157</v>
      </c>
      <c r="R1553" s="2" t="s">
        <v>224</v>
      </c>
      <c r="S1553" s="2" t="s">
        <v>225</v>
      </c>
      <c r="T1553" s="2" t="s">
        <v>226</v>
      </c>
      <c r="U1553" s="2" t="s">
        <v>234</v>
      </c>
      <c r="V1553" s="2" t="s">
        <v>7158</v>
      </c>
      <c r="W1553" s="2" t="s">
        <v>6413</v>
      </c>
      <c r="X1553" s="2" t="s">
        <v>7159</v>
      </c>
      <c r="Y1553" s="2">
        <v>8550000</v>
      </c>
      <c r="Z1553" s="2" t="s">
        <v>7155</v>
      </c>
      <c r="AA1553" s="3" t="s">
        <v>1631</v>
      </c>
    </row>
    <row r="1554" spans="1:27" x14ac:dyDescent="0.25">
      <c r="A1554" s="1">
        <v>1544</v>
      </c>
      <c r="B1554" t="s">
        <v>7160</v>
      </c>
      <c r="C1554" s="2">
        <v>118</v>
      </c>
      <c r="D1554" s="2" t="s">
        <v>214</v>
      </c>
      <c r="E1554" s="2">
        <v>2023</v>
      </c>
      <c r="F1554" s="2" t="s">
        <v>215</v>
      </c>
      <c r="G1554" s="2" t="s">
        <v>216</v>
      </c>
      <c r="H1554" s="2">
        <v>123</v>
      </c>
      <c r="I1554" s="2" t="s">
        <v>704</v>
      </c>
      <c r="J1554" s="2">
        <v>7577</v>
      </c>
      <c r="K1554" s="2" t="s">
        <v>705</v>
      </c>
      <c r="L1554" s="2">
        <v>1</v>
      </c>
      <c r="M1554" s="2" t="s">
        <v>706</v>
      </c>
      <c r="N1554" s="2" t="s">
        <v>220</v>
      </c>
      <c r="O1554" s="2" t="s">
        <v>221</v>
      </c>
      <c r="P1554" s="2" t="s">
        <v>242</v>
      </c>
      <c r="Q1554" s="2" t="s">
        <v>7161</v>
      </c>
      <c r="R1554" s="2" t="s">
        <v>224</v>
      </c>
      <c r="S1554" s="2" t="s">
        <v>225</v>
      </c>
      <c r="T1554" s="2" t="s">
        <v>226</v>
      </c>
      <c r="U1554" s="2" t="s">
        <v>303</v>
      </c>
      <c r="V1554" s="2" t="s">
        <v>7162</v>
      </c>
      <c r="W1554" s="2" t="s">
        <v>7163</v>
      </c>
      <c r="X1554" s="2" t="s">
        <v>7164</v>
      </c>
      <c r="Y1554" s="2">
        <v>19000000</v>
      </c>
      <c r="Z1554" s="2" t="s">
        <v>7155</v>
      </c>
      <c r="AA1554" s="3" t="s">
        <v>517</v>
      </c>
    </row>
    <row r="1555" spans="1:27" x14ac:dyDescent="0.25">
      <c r="A1555" s="1">
        <v>1545</v>
      </c>
      <c r="B1555" t="s">
        <v>7165</v>
      </c>
      <c r="C1555" s="2">
        <v>118</v>
      </c>
      <c r="D1555" s="2" t="s">
        <v>214</v>
      </c>
      <c r="E1555" s="2">
        <v>2023</v>
      </c>
      <c r="F1555" s="2" t="s">
        <v>215</v>
      </c>
      <c r="G1555" s="2" t="s">
        <v>216</v>
      </c>
      <c r="H1555" s="2">
        <v>123</v>
      </c>
      <c r="I1555" s="2" t="s">
        <v>704</v>
      </c>
      <c r="J1555" s="2">
        <v>7577</v>
      </c>
      <c r="K1555" s="2" t="s">
        <v>705</v>
      </c>
      <c r="L1555" s="2">
        <v>2</v>
      </c>
      <c r="M1555" s="2" t="s">
        <v>976</v>
      </c>
      <c r="N1555" s="2" t="s">
        <v>220</v>
      </c>
      <c r="O1555" s="2" t="s">
        <v>221</v>
      </c>
      <c r="P1555" s="2" t="s">
        <v>242</v>
      </c>
      <c r="Q1555" s="2" t="s">
        <v>7166</v>
      </c>
      <c r="R1555" s="2" t="s">
        <v>224</v>
      </c>
      <c r="S1555" s="2" t="s">
        <v>225</v>
      </c>
      <c r="T1555" s="2" t="s">
        <v>226</v>
      </c>
      <c r="U1555" s="2" t="s">
        <v>227</v>
      </c>
      <c r="V1555" s="2" t="s">
        <v>7167</v>
      </c>
      <c r="W1555" s="2" t="s">
        <v>7168</v>
      </c>
      <c r="X1555" s="2" t="s">
        <v>7169</v>
      </c>
      <c r="Y1555" s="2">
        <v>76000000</v>
      </c>
      <c r="Z1555" s="2" t="s">
        <v>7170</v>
      </c>
      <c r="AA1555" s="3" t="s">
        <v>6861</v>
      </c>
    </row>
    <row r="1556" spans="1:27" x14ac:dyDescent="0.25">
      <c r="A1556" s="1">
        <v>1546</v>
      </c>
      <c r="B1556" t="s">
        <v>7171</v>
      </c>
      <c r="C1556" s="2">
        <v>118</v>
      </c>
      <c r="D1556" s="2" t="s">
        <v>214</v>
      </c>
      <c r="E1556" s="2">
        <v>2023</v>
      </c>
      <c r="F1556" s="2" t="s">
        <v>215</v>
      </c>
      <c r="G1556" s="2" t="s">
        <v>216</v>
      </c>
      <c r="H1556" s="2">
        <v>123</v>
      </c>
      <c r="I1556" s="2" t="s">
        <v>704</v>
      </c>
      <c r="J1556" s="2">
        <v>7577</v>
      </c>
      <c r="K1556" s="2" t="s">
        <v>705</v>
      </c>
      <c r="L1556" s="2">
        <v>2</v>
      </c>
      <c r="M1556" s="2" t="s">
        <v>976</v>
      </c>
      <c r="N1556" s="2" t="s">
        <v>220</v>
      </c>
      <c r="O1556" s="2" t="s">
        <v>221</v>
      </c>
      <c r="P1556" s="2" t="s">
        <v>242</v>
      </c>
      <c r="Q1556" s="2" t="s">
        <v>7172</v>
      </c>
      <c r="R1556" s="2" t="s">
        <v>224</v>
      </c>
      <c r="S1556" s="2" t="s">
        <v>225</v>
      </c>
      <c r="T1556" s="2" t="s">
        <v>226</v>
      </c>
      <c r="U1556" s="2" t="s">
        <v>234</v>
      </c>
      <c r="V1556" s="2" t="s">
        <v>7173</v>
      </c>
      <c r="W1556" s="2" t="s">
        <v>7174</v>
      </c>
      <c r="X1556" s="2" t="s">
        <v>7175</v>
      </c>
      <c r="Y1556" s="2">
        <v>8550000</v>
      </c>
      <c r="Z1556" s="2" t="s">
        <v>7170</v>
      </c>
      <c r="AA1556" s="3" t="s">
        <v>1631</v>
      </c>
    </row>
    <row r="1557" spans="1:27" x14ac:dyDescent="0.25">
      <c r="A1557" s="1">
        <v>1547</v>
      </c>
      <c r="B1557" t="s">
        <v>7176</v>
      </c>
      <c r="C1557" s="2">
        <v>118</v>
      </c>
      <c r="D1557" s="2" t="s">
        <v>214</v>
      </c>
      <c r="E1557" s="2">
        <v>2023</v>
      </c>
      <c r="F1557" s="2" t="s">
        <v>215</v>
      </c>
      <c r="G1557" s="2" t="s">
        <v>216</v>
      </c>
      <c r="H1557" s="2">
        <v>123</v>
      </c>
      <c r="I1557" s="2" t="s">
        <v>704</v>
      </c>
      <c r="J1557" s="2">
        <v>7577</v>
      </c>
      <c r="K1557" s="2" t="s">
        <v>705</v>
      </c>
      <c r="L1557" s="2">
        <v>1</v>
      </c>
      <c r="M1557" s="2" t="s">
        <v>706</v>
      </c>
      <c r="N1557" s="2" t="s">
        <v>220</v>
      </c>
      <c r="O1557" s="2" t="s">
        <v>221</v>
      </c>
      <c r="P1557" s="2" t="s">
        <v>242</v>
      </c>
      <c r="Q1557" s="2" t="s">
        <v>7177</v>
      </c>
      <c r="R1557" s="2" t="s">
        <v>224</v>
      </c>
      <c r="S1557" s="2" t="s">
        <v>225</v>
      </c>
      <c r="T1557" s="2" t="s">
        <v>226</v>
      </c>
      <c r="U1557" s="2" t="s">
        <v>303</v>
      </c>
      <c r="V1557" s="2" t="s">
        <v>7178</v>
      </c>
      <c r="W1557" s="2" t="s">
        <v>7179</v>
      </c>
      <c r="X1557" s="2" t="s">
        <v>2704</v>
      </c>
      <c r="Y1557" s="2">
        <v>19000000</v>
      </c>
      <c r="Z1557" s="2" t="s">
        <v>7170</v>
      </c>
      <c r="AA1557" s="3" t="s">
        <v>517</v>
      </c>
    </row>
    <row r="1558" spans="1:27" x14ac:dyDescent="0.25">
      <c r="A1558" s="1">
        <v>1548</v>
      </c>
      <c r="B1558" t="s">
        <v>7180</v>
      </c>
      <c r="C1558" s="2">
        <v>118</v>
      </c>
      <c r="D1558" s="2" t="s">
        <v>214</v>
      </c>
      <c r="E1558" s="2">
        <v>2023</v>
      </c>
      <c r="F1558" s="2" t="s">
        <v>215</v>
      </c>
      <c r="G1558" s="2" t="s">
        <v>216</v>
      </c>
      <c r="H1558" s="2">
        <v>133</v>
      </c>
      <c r="I1558" s="2" t="s">
        <v>674</v>
      </c>
      <c r="J1558" s="2">
        <v>7575</v>
      </c>
      <c r="K1558" s="2" t="s">
        <v>675</v>
      </c>
      <c r="L1558" s="2">
        <v>3</v>
      </c>
      <c r="M1558" s="2" t="s">
        <v>676</v>
      </c>
      <c r="N1558" s="2" t="s">
        <v>220</v>
      </c>
      <c r="O1558" s="2" t="s">
        <v>221</v>
      </c>
      <c r="P1558" s="2" t="s">
        <v>242</v>
      </c>
      <c r="Q1558" s="2" t="s">
        <v>6879</v>
      </c>
      <c r="R1558" s="2" t="s">
        <v>224</v>
      </c>
      <c r="S1558" s="2" t="s">
        <v>225</v>
      </c>
      <c r="T1558" s="2" t="s">
        <v>226</v>
      </c>
      <c r="U1558" s="2" t="s">
        <v>227</v>
      </c>
      <c r="V1558" s="2" t="s">
        <v>6880</v>
      </c>
      <c r="W1558" s="2" t="s">
        <v>4208</v>
      </c>
      <c r="X1558" s="2" t="s">
        <v>6583</v>
      </c>
      <c r="Y1558" s="2">
        <v>54400000</v>
      </c>
      <c r="Z1558" s="2" t="s">
        <v>7181</v>
      </c>
      <c r="AA1558" s="3" t="s">
        <v>7182</v>
      </c>
    </row>
    <row r="1559" spans="1:27" x14ac:dyDescent="0.25">
      <c r="A1559" s="1">
        <v>1549</v>
      </c>
      <c r="B1559" t="s">
        <v>7183</v>
      </c>
      <c r="C1559" s="2">
        <v>118</v>
      </c>
      <c r="D1559" s="2" t="s">
        <v>214</v>
      </c>
      <c r="E1559" s="2">
        <v>2023</v>
      </c>
      <c r="F1559" s="2" t="s">
        <v>215</v>
      </c>
      <c r="G1559" s="2" t="s">
        <v>216</v>
      </c>
      <c r="H1559" s="2">
        <v>234</v>
      </c>
      <c r="I1559" s="2" t="s">
        <v>4237</v>
      </c>
      <c r="J1559" s="2">
        <v>7641</v>
      </c>
      <c r="K1559" s="2" t="s">
        <v>4238</v>
      </c>
      <c r="L1559" s="2">
        <v>2</v>
      </c>
      <c r="M1559" s="2" t="s">
        <v>4239</v>
      </c>
      <c r="N1559" s="2" t="s">
        <v>220</v>
      </c>
      <c r="O1559" s="2" t="s">
        <v>221</v>
      </c>
      <c r="P1559" s="2" t="s">
        <v>242</v>
      </c>
      <c r="Q1559" s="2" t="s">
        <v>7184</v>
      </c>
      <c r="R1559" s="2" t="s">
        <v>224</v>
      </c>
      <c r="S1559" s="2" t="s">
        <v>225</v>
      </c>
      <c r="T1559" s="2" t="s">
        <v>226</v>
      </c>
      <c r="U1559" s="2" t="s">
        <v>227</v>
      </c>
      <c r="V1559" s="2" t="s">
        <v>7185</v>
      </c>
      <c r="W1559" s="2" t="s">
        <v>7186</v>
      </c>
      <c r="X1559" s="2" t="s">
        <v>6745</v>
      </c>
      <c r="Y1559" s="2">
        <v>74160000</v>
      </c>
      <c r="Z1559" s="2" t="s">
        <v>7187</v>
      </c>
      <c r="AA1559" s="3" t="s">
        <v>7182</v>
      </c>
    </row>
    <row r="1560" spans="1:27" x14ac:dyDescent="0.25">
      <c r="A1560" s="1">
        <v>1550</v>
      </c>
      <c r="B1560" t="s">
        <v>7188</v>
      </c>
      <c r="C1560" s="2">
        <v>118</v>
      </c>
      <c r="D1560" s="2" t="s">
        <v>214</v>
      </c>
      <c r="E1560" s="2">
        <v>2023</v>
      </c>
      <c r="F1560" s="2" t="s">
        <v>215</v>
      </c>
      <c r="G1560" s="2" t="s">
        <v>216</v>
      </c>
      <c r="H1560" s="2">
        <v>234</v>
      </c>
      <c r="I1560" s="2" t="s">
        <v>4237</v>
      </c>
      <c r="J1560" s="2">
        <v>7641</v>
      </c>
      <c r="K1560" s="2" t="s">
        <v>4238</v>
      </c>
      <c r="L1560" s="2">
        <v>2</v>
      </c>
      <c r="M1560" s="2" t="s">
        <v>4239</v>
      </c>
      <c r="N1560" s="2" t="s">
        <v>220</v>
      </c>
      <c r="O1560" s="2" t="s">
        <v>221</v>
      </c>
      <c r="P1560" s="2" t="s">
        <v>242</v>
      </c>
      <c r="Q1560" s="2" t="s">
        <v>7189</v>
      </c>
      <c r="R1560" s="2" t="s">
        <v>224</v>
      </c>
      <c r="S1560" s="2" t="s">
        <v>225</v>
      </c>
      <c r="T1560" s="2" t="s">
        <v>226</v>
      </c>
      <c r="U1560" s="2" t="s">
        <v>234</v>
      </c>
      <c r="V1560" s="2" t="s">
        <v>7190</v>
      </c>
      <c r="W1560" s="2" t="s">
        <v>613</v>
      </c>
      <c r="X1560" s="2" t="s">
        <v>3880</v>
      </c>
      <c r="Y1560" s="2">
        <v>5871000</v>
      </c>
      <c r="Z1560" s="2" t="s">
        <v>7187</v>
      </c>
      <c r="AA1560" s="3" t="s">
        <v>288</v>
      </c>
    </row>
    <row r="1561" spans="1:27" x14ac:dyDescent="0.25">
      <c r="A1561" s="1">
        <v>1551</v>
      </c>
      <c r="B1561" t="s">
        <v>7191</v>
      </c>
      <c r="C1561" s="2">
        <v>118</v>
      </c>
      <c r="D1561" s="2" t="s">
        <v>214</v>
      </c>
      <c r="E1561" s="2">
        <v>2023</v>
      </c>
      <c r="F1561" s="2" t="s">
        <v>215</v>
      </c>
      <c r="G1561" s="2" t="s">
        <v>216</v>
      </c>
      <c r="H1561" s="2">
        <v>234</v>
      </c>
      <c r="I1561" s="2" t="s">
        <v>4237</v>
      </c>
      <c r="J1561" s="2">
        <v>7641</v>
      </c>
      <c r="K1561" s="2" t="s">
        <v>4238</v>
      </c>
      <c r="L1561" s="2">
        <v>2</v>
      </c>
      <c r="M1561" s="2" t="s">
        <v>4239</v>
      </c>
      <c r="N1561" s="2" t="s">
        <v>220</v>
      </c>
      <c r="O1561" s="2" t="s">
        <v>221</v>
      </c>
      <c r="P1561" s="2" t="s">
        <v>242</v>
      </c>
      <c r="Q1561" s="2" t="s">
        <v>7192</v>
      </c>
      <c r="R1561" s="2" t="s">
        <v>224</v>
      </c>
      <c r="S1561" s="2" t="s">
        <v>225</v>
      </c>
      <c r="T1561" s="2" t="s">
        <v>226</v>
      </c>
      <c r="U1561" s="2" t="s">
        <v>303</v>
      </c>
      <c r="V1561" s="2" t="s">
        <v>7193</v>
      </c>
      <c r="W1561" s="2" t="s">
        <v>3349</v>
      </c>
      <c r="X1561" s="2" t="s">
        <v>7194</v>
      </c>
      <c r="Y1561" s="2">
        <v>18450000</v>
      </c>
      <c r="Z1561" s="2" t="s">
        <v>7187</v>
      </c>
      <c r="AA1561" s="3" t="s">
        <v>885</v>
      </c>
    </row>
    <row r="1562" spans="1:27" x14ac:dyDescent="0.25">
      <c r="A1562" s="1">
        <v>1552</v>
      </c>
      <c r="B1562" t="s">
        <v>7195</v>
      </c>
      <c r="C1562" s="2">
        <v>118</v>
      </c>
      <c r="D1562" s="2" t="s">
        <v>214</v>
      </c>
      <c r="E1562" s="2">
        <v>2023</v>
      </c>
      <c r="F1562" s="2" t="s">
        <v>215</v>
      </c>
      <c r="G1562" s="2" t="s">
        <v>216</v>
      </c>
      <c r="H1562" s="2">
        <v>509</v>
      </c>
      <c r="I1562" s="2" t="s">
        <v>239</v>
      </c>
      <c r="J1562" s="2">
        <v>7754</v>
      </c>
      <c r="K1562" s="2" t="s">
        <v>328</v>
      </c>
      <c r="L1562" s="2">
        <v>1</v>
      </c>
      <c r="M1562" s="2" t="s">
        <v>4642</v>
      </c>
      <c r="N1562" s="2" t="s">
        <v>220</v>
      </c>
      <c r="O1562" s="2" t="s">
        <v>221</v>
      </c>
      <c r="P1562" s="2" t="s">
        <v>222</v>
      </c>
      <c r="Q1562" s="2" t="s">
        <v>7196</v>
      </c>
      <c r="R1562" s="2" t="s">
        <v>224</v>
      </c>
      <c r="S1562" s="2" t="s">
        <v>225</v>
      </c>
      <c r="T1562" s="2" t="s">
        <v>226</v>
      </c>
      <c r="U1562" s="2" t="s">
        <v>227</v>
      </c>
      <c r="V1562" s="2" t="s">
        <v>7197</v>
      </c>
      <c r="W1562" s="2" t="s">
        <v>7198</v>
      </c>
      <c r="X1562" s="2" t="s">
        <v>6835</v>
      </c>
      <c r="Y1562" s="2">
        <v>65920000</v>
      </c>
      <c r="Z1562" s="2" t="s">
        <v>7199</v>
      </c>
      <c r="AA1562" s="3" t="s">
        <v>6861</v>
      </c>
    </row>
    <row r="1563" spans="1:27" x14ac:dyDescent="0.25">
      <c r="A1563" s="1">
        <v>1553</v>
      </c>
      <c r="B1563" t="s">
        <v>7200</v>
      </c>
      <c r="C1563" s="2">
        <v>118</v>
      </c>
      <c r="D1563" s="2" t="s">
        <v>214</v>
      </c>
      <c r="E1563" s="2">
        <v>2023</v>
      </c>
      <c r="F1563" s="2" t="s">
        <v>215</v>
      </c>
      <c r="G1563" s="2" t="s">
        <v>216</v>
      </c>
      <c r="H1563" s="2">
        <v>509</v>
      </c>
      <c r="I1563" s="2" t="s">
        <v>239</v>
      </c>
      <c r="J1563" s="2">
        <v>7754</v>
      </c>
      <c r="K1563" s="2" t="s">
        <v>328</v>
      </c>
      <c r="L1563" s="2">
        <v>1</v>
      </c>
      <c r="M1563" s="2" t="s">
        <v>4642</v>
      </c>
      <c r="N1563" s="2" t="s">
        <v>220</v>
      </c>
      <c r="O1563" s="2" t="s">
        <v>221</v>
      </c>
      <c r="P1563" s="2" t="s">
        <v>222</v>
      </c>
      <c r="Q1563" s="2" t="s">
        <v>7201</v>
      </c>
      <c r="R1563" s="2" t="s">
        <v>224</v>
      </c>
      <c r="S1563" s="2" t="s">
        <v>225</v>
      </c>
      <c r="T1563" s="2" t="s">
        <v>226</v>
      </c>
      <c r="U1563" s="2" t="s">
        <v>234</v>
      </c>
      <c r="V1563" s="2" t="s">
        <v>7202</v>
      </c>
      <c r="W1563" s="2" t="s">
        <v>7203</v>
      </c>
      <c r="X1563" s="2" t="s">
        <v>7204</v>
      </c>
      <c r="Y1563" s="2">
        <v>7141333</v>
      </c>
      <c r="Z1563" s="2" t="s">
        <v>7199</v>
      </c>
      <c r="AA1563" s="3" t="s">
        <v>5900</v>
      </c>
    </row>
    <row r="1564" spans="1:27" x14ac:dyDescent="0.25">
      <c r="A1564" s="1">
        <v>1554</v>
      </c>
      <c r="B1564" t="s">
        <v>7205</v>
      </c>
      <c r="C1564" s="2">
        <v>118</v>
      </c>
      <c r="D1564" s="2" t="s">
        <v>214</v>
      </c>
      <c r="E1564" s="2">
        <v>2023</v>
      </c>
      <c r="F1564" s="2" t="s">
        <v>215</v>
      </c>
      <c r="G1564" s="2" t="s">
        <v>216</v>
      </c>
      <c r="H1564" s="2">
        <v>509</v>
      </c>
      <c r="I1564" s="2" t="s">
        <v>239</v>
      </c>
      <c r="J1564" s="2">
        <v>7754</v>
      </c>
      <c r="K1564" s="2" t="s">
        <v>328</v>
      </c>
      <c r="L1564" s="2">
        <v>1</v>
      </c>
      <c r="M1564" s="2" t="s">
        <v>4642</v>
      </c>
      <c r="N1564" s="2" t="s">
        <v>220</v>
      </c>
      <c r="O1564" s="2" t="s">
        <v>221</v>
      </c>
      <c r="P1564" s="2" t="s">
        <v>222</v>
      </c>
      <c r="Q1564" s="2" t="s">
        <v>7206</v>
      </c>
      <c r="R1564" s="2" t="s">
        <v>224</v>
      </c>
      <c r="S1564" s="2" t="s">
        <v>225</v>
      </c>
      <c r="T1564" s="2" t="s">
        <v>226</v>
      </c>
      <c r="U1564" s="2" t="s">
        <v>303</v>
      </c>
      <c r="V1564" s="2" t="s">
        <v>7207</v>
      </c>
      <c r="W1564" s="2" t="s">
        <v>4475</v>
      </c>
      <c r="X1564" s="2" t="s">
        <v>1839</v>
      </c>
      <c r="Y1564" s="2">
        <v>16480000</v>
      </c>
      <c r="Z1564" s="2" t="s">
        <v>7199</v>
      </c>
      <c r="AA1564" s="3" t="s">
        <v>517</v>
      </c>
    </row>
    <row r="1565" spans="1:27" x14ac:dyDescent="0.25">
      <c r="A1565" s="1">
        <v>1555</v>
      </c>
      <c r="B1565" t="s">
        <v>7208</v>
      </c>
      <c r="C1565" s="2">
        <v>118</v>
      </c>
      <c r="D1565" s="2" t="s">
        <v>214</v>
      </c>
      <c r="E1565" s="2">
        <v>2023</v>
      </c>
      <c r="F1565" s="2" t="s">
        <v>215</v>
      </c>
      <c r="G1565" s="2" t="s">
        <v>216</v>
      </c>
      <c r="H1565" s="2">
        <v>509</v>
      </c>
      <c r="I1565" s="2" t="s">
        <v>239</v>
      </c>
      <c r="J1565" s="2">
        <v>7754</v>
      </c>
      <c r="K1565" s="2" t="s">
        <v>328</v>
      </c>
      <c r="L1565" s="2">
        <v>1</v>
      </c>
      <c r="M1565" s="2" t="s">
        <v>4642</v>
      </c>
      <c r="N1565" s="2" t="s">
        <v>220</v>
      </c>
      <c r="O1565" s="2" t="s">
        <v>221</v>
      </c>
      <c r="P1565" s="2" t="s">
        <v>222</v>
      </c>
      <c r="Q1565" s="2" t="s">
        <v>7209</v>
      </c>
      <c r="R1565" s="2" t="s">
        <v>322</v>
      </c>
      <c r="S1565" s="2" t="s">
        <v>225</v>
      </c>
      <c r="T1565" s="2" t="s">
        <v>323</v>
      </c>
      <c r="U1565" s="2" t="s">
        <v>227</v>
      </c>
      <c r="V1565" s="2" t="s">
        <v>7209</v>
      </c>
      <c r="W1565" s="2" t="s">
        <v>5788</v>
      </c>
      <c r="X1565" s="2" t="s">
        <v>7210</v>
      </c>
      <c r="Y1565" s="2">
        <v>22880000</v>
      </c>
      <c r="Z1565" s="2" t="s">
        <v>7211</v>
      </c>
      <c r="AA1565" s="3" t="s">
        <v>7182</v>
      </c>
    </row>
    <row r="1566" spans="1:27" x14ac:dyDescent="0.25">
      <c r="A1566" s="1">
        <v>1556</v>
      </c>
      <c r="B1566" t="s">
        <v>7212</v>
      </c>
      <c r="C1566" s="2">
        <v>118</v>
      </c>
      <c r="D1566" s="2" t="s">
        <v>214</v>
      </c>
      <c r="E1566" s="2">
        <v>2023</v>
      </c>
      <c r="F1566" s="2" t="s">
        <v>215</v>
      </c>
      <c r="G1566" s="2" t="s">
        <v>216</v>
      </c>
      <c r="H1566" s="2">
        <v>509</v>
      </c>
      <c r="I1566" s="2" t="s">
        <v>239</v>
      </c>
      <c r="J1566" s="2">
        <v>7754</v>
      </c>
      <c r="K1566" s="2" t="s">
        <v>328</v>
      </c>
      <c r="L1566" s="2">
        <v>1</v>
      </c>
      <c r="M1566" s="2" t="s">
        <v>4642</v>
      </c>
      <c r="N1566" s="2" t="s">
        <v>220</v>
      </c>
      <c r="O1566" s="2" t="s">
        <v>221</v>
      </c>
      <c r="P1566" s="2" t="s">
        <v>222</v>
      </c>
      <c r="Q1566" s="2" t="s">
        <v>7213</v>
      </c>
      <c r="R1566" s="2" t="s">
        <v>322</v>
      </c>
      <c r="S1566" s="2" t="s">
        <v>225</v>
      </c>
      <c r="T1566" s="2" t="s">
        <v>323</v>
      </c>
      <c r="U1566" s="2" t="s">
        <v>234</v>
      </c>
      <c r="V1566" s="2" t="s">
        <v>7214</v>
      </c>
      <c r="W1566" s="2" t="s">
        <v>3640</v>
      </c>
      <c r="X1566" s="2" t="s">
        <v>3735</v>
      </c>
      <c r="Y1566" s="2">
        <v>1811333</v>
      </c>
      <c r="Z1566" s="2" t="s">
        <v>7211</v>
      </c>
      <c r="AA1566" s="3" t="s">
        <v>288</v>
      </c>
    </row>
    <row r="1567" spans="1:27" x14ac:dyDescent="0.25">
      <c r="A1567" s="1">
        <v>1557</v>
      </c>
      <c r="B1567" t="s">
        <v>7215</v>
      </c>
      <c r="C1567" s="2">
        <v>118</v>
      </c>
      <c r="D1567" s="2" t="s">
        <v>214</v>
      </c>
      <c r="E1567" s="2">
        <v>2023</v>
      </c>
      <c r="F1567" s="2" t="s">
        <v>215</v>
      </c>
      <c r="G1567" s="2" t="s">
        <v>216</v>
      </c>
      <c r="H1567" s="2">
        <v>509</v>
      </c>
      <c r="I1567" s="2" t="s">
        <v>239</v>
      </c>
      <c r="J1567" s="2">
        <v>7754</v>
      </c>
      <c r="K1567" s="2" t="s">
        <v>328</v>
      </c>
      <c r="L1567" s="2">
        <v>1</v>
      </c>
      <c r="M1567" s="2" t="s">
        <v>4642</v>
      </c>
      <c r="N1567" s="2" t="s">
        <v>220</v>
      </c>
      <c r="O1567" s="2" t="s">
        <v>221</v>
      </c>
      <c r="P1567" s="2" t="s">
        <v>222</v>
      </c>
      <c r="Q1567" s="2" t="s">
        <v>7216</v>
      </c>
      <c r="R1567" s="2" t="s">
        <v>322</v>
      </c>
      <c r="S1567" s="2" t="s">
        <v>225</v>
      </c>
      <c r="T1567" s="2" t="s">
        <v>323</v>
      </c>
      <c r="U1567" s="2" t="s">
        <v>303</v>
      </c>
      <c r="V1567" s="2" t="s">
        <v>7217</v>
      </c>
      <c r="W1567" s="2" t="s">
        <v>7218</v>
      </c>
      <c r="X1567" s="2" t="s">
        <v>7219</v>
      </c>
      <c r="Y1567" s="2">
        <v>2860000</v>
      </c>
      <c r="Z1567" s="2" t="s">
        <v>7211</v>
      </c>
      <c r="AA1567" s="3" t="s">
        <v>517</v>
      </c>
    </row>
    <row r="1568" spans="1:27" x14ac:dyDescent="0.25">
      <c r="A1568" s="1">
        <v>1558</v>
      </c>
      <c r="B1568" t="s">
        <v>7220</v>
      </c>
      <c r="C1568" s="2">
        <v>118</v>
      </c>
      <c r="D1568" s="2" t="s">
        <v>214</v>
      </c>
      <c r="E1568" s="2">
        <v>2023</v>
      </c>
      <c r="F1568" s="2" t="s">
        <v>215</v>
      </c>
      <c r="G1568" s="2" t="s">
        <v>216</v>
      </c>
      <c r="H1568" s="2">
        <v>127</v>
      </c>
      <c r="I1568" s="2" t="s">
        <v>835</v>
      </c>
      <c r="J1568" s="2">
        <v>7825</v>
      </c>
      <c r="K1568" s="2" t="s">
        <v>982</v>
      </c>
      <c r="L1568" s="2">
        <v>4</v>
      </c>
      <c r="M1568" s="2" t="s">
        <v>1114</v>
      </c>
      <c r="N1568" s="2" t="s">
        <v>220</v>
      </c>
      <c r="O1568" s="2" t="s">
        <v>221</v>
      </c>
      <c r="P1568" s="2" t="s">
        <v>222</v>
      </c>
      <c r="Q1568" s="2" t="s">
        <v>7221</v>
      </c>
      <c r="R1568" s="2" t="s">
        <v>224</v>
      </c>
      <c r="S1568" s="2" t="s">
        <v>225</v>
      </c>
      <c r="T1568" s="2" t="s">
        <v>226</v>
      </c>
      <c r="U1568" s="2" t="s">
        <v>227</v>
      </c>
      <c r="V1568" s="2" t="s">
        <v>7222</v>
      </c>
      <c r="W1568" s="2" t="s">
        <v>7223</v>
      </c>
      <c r="X1568" s="2" t="s">
        <v>7224</v>
      </c>
      <c r="Y1568" s="2">
        <v>52530000</v>
      </c>
      <c r="Z1568" s="2" t="s">
        <v>2721</v>
      </c>
      <c r="AA1568" s="3" t="s">
        <v>6861</v>
      </c>
    </row>
    <row r="1569" spans="1:27" x14ac:dyDescent="0.25">
      <c r="A1569" s="1">
        <v>1559</v>
      </c>
      <c r="B1569" t="s">
        <v>7225</v>
      </c>
      <c r="C1569" s="2">
        <v>118</v>
      </c>
      <c r="D1569" s="2" t="s">
        <v>214</v>
      </c>
      <c r="E1569" s="2">
        <v>2023</v>
      </c>
      <c r="F1569" s="2" t="s">
        <v>215</v>
      </c>
      <c r="G1569" s="2" t="s">
        <v>216</v>
      </c>
      <c r="H1569" s="2">
        <v>127</v>
      </c>
      <c r="I1569" s="2" t="s">
        <v>835</v>
      </c>
      <c r="J1569" s="2">
        <v>7825</v>
      </c>
      <c r="K1569" s="2" t="s">
        <v>982</v>
      </c>
      <c r="L1569" s="2">
        <v>4</v>
      </c>
      <c r="M1569" s="2" t="s">
        <v>1114</v>
      </c>
      <c r="N1569" s="2" t="s">
        <v>220</v>
      </c>
      <c r="O1569" s="2" t="s">
        <v>221</v>
      </c>
      <c r="P1569" s="2" t="s">
        <v>222</v>
      </c>
      <c r="Q1569" s="2" t="s">
        <v>7226</v>
      </c>
      <c r="R1569" s="2" t="s">
        <v>224</v>
      </c>
      <c r="S1569" s="2" t="s">
        <v>225</v>
      </c>
      <c r="T1569" s="2" t="s">
        <v>226</v>
      </c>
      <c r="U1569" s="2" t="s">
        <v>234</v>
      </c>
      <c r="V1569" s="2" t="s">
        <v>7227</v>
      </c>
      <c r="W1569" s="2" t="s">
        <v>4896</v>
      </c>
      <c r="X1569" s="2" t="s">
        <v>5443</v>
      </c>
      <c r="Y1569" s="2">
        <v>2266000</v>
      </c>
      <c r="Z1569" s="2" t="s">
        <v>2721</v>
      </c>
      <c r="AA1569" s="3" t="s">
        <v>771</v>
      </c>
    </row>
    <row r="1570" spans="1:27" x14ac:dyDescent="0.25">
      <c r="A1570" s="1">
        <v>1560</v>
      </c>
      <c r="B1570" t="s">
        <v>7228</v>
      </c>
      <c r="C1570" s="2">
        <v>118</v>
      </c>
      <c r="D1570" s="2" t="s">
        <v>214</v>
      </c>
      <c r="E1570" s="2">
        <v>2023</v>
      </c>
      <c r="F1570" s="2" t="s">
        <v>215</v>
      </c>
      <c r="G1570" s="2" t="s">
        <v>216</v>
      </c>
      <c r="H1570" s="2">
        <v>331</v>
      </c>
      <c r="I1570" s="2" t="s">
        <v>647</v>
      </c>
      <c r="J1570" s="2">
        <v>7812</v>
      </c>
      <c r="K1570" s="2" t="s">
        <v>648</v>
      </c>
      <c r="L1570" s="2">
        <v>1</v>
      </c>
      <c r="M1570" s="2" t="s">
        <v>735</v>
      </c>
      <c r="N1570" s="2" t="s">
        <v>220</v>
      </c>
      <c r="O1570" s="2" t="s">
        <v>221</v>
      </c>
      <c r="P1570" s="2" t="s">
        <v>222</v>
      </c>
      <c r="Q1570" s="2" t="s">
        <v>1986</v>
      </c>
      <c r="R1570" s="2" t="s">
        <v>224</v>
      </c>
      <c r="S1570" s="2" t="s">
        <v>225</v>
      </c>
      <c r="T1570" s="2" t="s">
        <v>226</v>
      </c>
      <c r="U1570" s="2" t="s">
        <v>227</v>
      </c>
      <c r="V1570" s="2" t="s">
        <v>1986</v>
      </c>
      <c r="W1570" s="2" t="s">
        <v>2956</v>
      </c>
      <c r="X1570" s="2" t="s">
        <v>7229</v>
      </c>
      <c r="Y1570" s="2">
        <v>49543000</v>
      </c>
      <c r="Z1570" s="2" t="s">
        <v>7230</v>
      </c>
      <c r="AA1570" s="3" t="s">
        <v>7231</v>
      </c>
    </row>
    <row r="1571" spans="1:27" x14ac:dyDescent="0.25">
      <c r="A1571" s="1">
        <v>1561</v>
      </c>
      <c r="B1571" t="s">
        <v>7232</v>
      </c>
      <c r="C1571" s="2">
        <v>118</v>
      </c>
      <c r="D1571" s="2" t="s">
        <v>214</v>
      </c>
      <c r="E1571" s="2">
        <v>2023</v>
      </c>
      <c r="F1571" s="2" t="s">
        <v>215</v>
      </c>
      <c r="G1571" s="2" t="s">
        <v>216</v>
      </c>
      <c r="H1571" s="2">
        <v>2</v>
      </c>
      <c r="I1571" s="2" t="s">
        <v>267</v>
      </c>
      <c r="J1571" s="2">
        <v>7715</v>
      </c>
      <c r="K1571" s="2" t="s">
        <v>661</v>
      </c>
      <c r="L1571" s="2">
        <v>1</v>
      </c>
      <c r="M1571" s="2" t="s">
        <v>689</v>
      </c>
      <c r="N1571" s="2" t="s">
        <v>220</v>
      </c>
      <c r="O1571" s="2" t="s">
        <v>221</v>
      </c>
      <c r="P1571" s="2" t="s">
        <v>222</v>
      </c>
      <c r="Q1571" s="2" t="s">
        <v>7233</v>
      </c>
      <c r="R1571" s="2" t="s">
        <v>322</v>
      </c>
      <c r="S1571" s="2" t="s">
        <v>225</v>
      </c>
      <c r="T1571" s="2" t="s">
        <v>323</v>
      </c>
      <c r="U1571" s="2" t="s">
        <v>227</v>
      </c>
      <c r="V1571" s="2" t="s">
        <v>7234</v>
      </c>
      <c r="W1571" s="2" t="s">
        <v>7235</v>
      </c>
      <c r="X1571" s="2" t="s">
        <v>6730</v>
      </c>
      <c r="Y1571" s="2">
        <v>26400000</v>
      </c>
      <c r="Z1571" s="2" t="s">
        <v>7236</v>
      </c>
      <c r="AA1571" s="3" t="s">
        <v>7182</v>
      </c>
    </row>
    <row r="1572" spans="1:27" x14ac:dyDescent="0.25">
      <c r="A1572" s="1">
        <v>1562</v>
      </c>
      <c r="B1572" t="s">
        <v>7237</v>
      </c>
      <c r="C1572" s="2">
        <v>118</v>
      </c>
      <c r="D1572" s="2" t="s">
        <v>214</v>
      </c>
      <c r="E1572" s="2">
        <v>2023</v>
      </c>
      <c r="F1572" s="2" t="s">
        <v>215</v>
      </c>
      <c r="G1572" s="2" t="s">
        <v>216</v>
      </c>
      <c r="H1572" s="2">
        <v>336</v>
      </c>
      <c r="I1572" s="2" t="s">
        <v>3275</v>
      </c>
      <c r="J1572" s="2">
        <v>7645</v>
      </c>
      <c r="K1572" s="2" t="s">
        <v>3276</v>
      </c>
      <c r="L1572" s="2">
        <v>4</v>
      </c>
      <c r="M1572" s="2" t="s">
        <v>3277</v>
      </c>
      <c r="N1572" s="2" t="s">
        <v>220</v>
      </c>
      <c r="O1572" s="2" t="s">
        <v>221</v>
      </c>
      <c r="P1572" s="2" t="s">
        <v>242</v>
      </c>
      <c r="Q1572" s="2" t="s">
        <v>7238</v>
      </c>
      <c r="R1572" s="2" t="s">
        <v>224</v>
      </c>
      <c r="S1572" s="2" t="s">
        <v>225</v>
      </c>
      <c r="T1572" s="2" t="s">
        <v>226</v>
      </c>
      <c r="U1572" s="2" t="s">
        <v>227</v>
      </c>
      <c r="V1572" s="2" t="s">
        <v>7239</v>
      </c>
      <c r="W1572" s="2" t="s">
        <v>7240</v>
      </c>
      <c r="X1572" s="2" t="s">
        <v>7241</v>
      </c>
      <c r="Y1572" s="2">
        <v>59824000</v>
      </c>
      <c r="Z1572" s="2" t="s">
        <v>7242</v>
      </c>
      <c r="AA1572" s="3" t="s">
        <v>7182</v>
      </c>
    </row>
    <row r="1573" spans="1:27" x14ac:dyDescent="0.25">
      <c r="A1573" s="1">
        <v>1563</v>
      </c>
      <c r="B1573" t="s">
        <v>7243</v>
      </c>
      <c r="C1573" s="2">
        <v>118</v>
      </c>
      <c r="D1573" s="2" t="s">
        <v>214</v>
      </c>
      <c r="E1573" s="2">
        <v>2023</v>
      </c>
      <c r="F1573" s="2" t="s">
        <v>215</v>
      </c>
      <c r="G1573" s="2" t="s">
        <v>216</v>
      </c>
      <c r="H1573" s="2">
        <v>336</v>
      </c>
      <c r="I1573" s="2" t="s">
        <v>3275</v>
      </c>
      <c r="J1573" s="2">
        <v>7645</v>
      </c>
      <c r="K1573" s="2" t="s">
        <v>3276</v>
      </c>
      <c r="L1573" s="2">
        <v>4</v>
      </c>
      <c r="M1573" s="2" t="s">
        <v>3277</v>
      </c>
      <c r="N1573" s="2" t="s">
        <v>220</v>
      </c>
      <c r="O1573" s="2" t="s">
        <v>221</v>
      </c>
      <c r="P1573" s="2" t="s">
        <v>242</v>
      </c>
      <c r="Q1573" s="2" t="s">
        <v>7244</v>
      </c>
      <c r="R1573" s="2" t="s">
        <v>224</v>
      </c>
      <c r="S1573" s="2" t="s">
        <v>225</v>
      </c>
      <c r="T1573" s="2" t="s">
        <v>226</v>
      </c>
      <c r="U1573" s="2" t="s">
        <v>234</v>
      </c>
      <c r="V1573" s="2" t="s">
        <v>7245</v>
      </c>
      <c r="W1573" s="2" t="s">
        <v>7099</v>
      </c>
      <c r="X1573" s="2" t="s">
        <v>2204</v>
      </c>
      <c r="Y1573" s="2">
        <v>3489733</v>
      </c>
      <c r="Z1573" s="2" t="s">
        <v>7242</v>
      </c>
      <c r="AA1573" s="3" t="s">
        <v>1292</v>
      </c>
    </row>
    <row r="1574" spans="1:27" x14ac:dyDescent="0.25">
      <c r="A1574" s="1">
        <v>1564</v>
      </c>
      <c r="B1574" t="s">
        <v>7246</v>
      </c>
      <c r="C1574" s="2">
        <v>118</v>
      </c>
      <c r="D1574" s="2" t="s">
        <v>214</v>
      </c>
      <c r="E1574" s="2">
        <v>2023</v>
      </c>
      <c r="F1574" s="2" t="s">
        <v>215</v>
      </c>
      <c r="G1574" s="2" t="s">
        <v>216</v>
      </c>
      <c r="H1574" s="2">
        <v>336</v>
      </c>
      <c r="I1574" s="2" t="s">
        <v>3275</v>
      </c>
      <c r="J1574" s="2">
        <v>7645</v>
      </c>
      <c r="K1574" s="2" t="s">
        <v>3276</v>
      </c>
      <c r="L1574" s="2">
        <v>4</v>
      </c>
      <c r="M1574" s="2" t="s">
        <v>3277</v>
      </c>
      <c r="N1574" s="2" t="s">
        <v>220</v>
      </c>
      <c r="O1574" s="2" t="s">
        <v>221</v>
      </c>
      <c r="P1574" s="2" t="s">
        <v>242</v>
      </c>
      <c r="Q1574" s="2" t="s">
        <v>7247</v>
      </c>
      <c r="R1574" s="2" t="s">
        <v>224</v>
      </c>
      <c r="S1574" s="2" t="s">
        <v>225</v>
      </c>
      <c r="T1574" s="2" t="s">
        <v>226</v>
      </c>
      <c r="U1574" s="2" t="s">
        <v>303</v>
      </c>
      <c r="V1574" s="2" t="s">
        <v>7248</v>
      </c>
      <c r="W1574" s="2" t="s">
        <v>3542</v>
      </c>
      <c r="X1574" s="2" t="s">
        <v>7249</v>
      </c>
      <c r="Y1574" s="2">
        <v>14956000</v>
      </c>
      <c r="Z1574" s="2" t="s">
        <v>7242</v>
      </c>
      <c r="AA1574" s="3" t="s">
        <v>517</v>
      </c>
    </row>
    <row r="1575" spans="1:27" x14ac:dyDescent="0.25">
      <c r="A1575" s="1">
        <v>1565</v>
      </c>
      <c r="B1575" t="s">
        <v>7250</v>
      </c>
      <c r="C1575" s="2">
        <v>118</v>
      </c>
      <c r="D1575" s="2" t="s">
        <v>214</v>
      </c>
      <c r="E1575" s="2">
        <v>2023</v>
      </c>
      <c r="F1575" s="2" t="s">
        <v>215</v>
      </c>
      <c r="G1575" s="2" t="s">
        <v>216</v>
      </c>
      <c r="H1575" s="2">
        <v>126</v>
      </c>
      <c r="I1575" s="2" t="s">
        <v>3228</v>
      </c>
      <c r="J1575" s="2">
        <v>7659</v>
      </c>
      <c r="K1575" s="2" t="s">
        <v>3229</v>
      </c>
      <c r="L1575" s="2">
        <v>4</v>
      </c>
      <c r="M1575" s="2" t="s">
        <v>3237</v>
      </c>
      <c r="N1575" s="2" t="s">
        <v>220</v>
      </c>
      <c r="O1575" s="2" t="s">
        <v>221</v>
      </c>
      <c r="P1575" s="2" t="s">
        <v>242</v>
      </c>
      <c r="Q1575" s="2" t="s">
        <v>7251</v>
      </c>
      <c r="R1575" s="2" t="s">
        <v>224</v>
      </c>
      <c r="S1575" s="2" t="s">
        <v>225</v>
      </c>
      <c r="T1575" s="2" t="s">
        <v>226</v>
      </c>
      <c r="U1575" s="2" t="s">
        <v>227</v>
      </c>
      <c r="V1575" s="2" t="s">
        <v>7252</v>
      </c>
      <c r="W1575" s="2" t="s">
        <v>7253</v>
      </c>
      <c r="X1575" s="2" t="s">
        <v>7254</v>
      </c>
      <c r="Y1575" s="2">
        <v>55620000</v>
      </c>
      <c r="Z1575" s="2" t="s">
        <v>7255</v>
      </c>
      <c r="AA1575" s="3" t="s">
        <v>7182</v>
      </c>
    </row>
    <row r="1576" spans="1:27" x14ac:dyDescent="0.25">
      <c r="A1576" s="1">
        <v>1566</v>
      </c>
      <c r="B1576" t="s">
        <v>7256</v>
      </c>
      <c r="C1576" s="2">
        <v>118</v>
      </c>
      <c r="D1576" s="2" t="s">
        <v>214</v>
      </c>
      <c r="E1576" s="2">
        <v>2023</v>
      </c>
      <c r="F1576" s="2" t="s">
        <v>215</v>
      </c>
      <c r="G1576" s="2" t="s">
        <v>216</v>
      </c>
      <c r="H1576" s="2">
        <v>331</v>
      </c>
      <c r="I1576" s="2" t="s">
        <v>647</v>
      </c>
      <c r="J1576" s="2">
        <v>7812</v>
      </c>
      <c r="K1576" s="2" t="s">
        <v>648</v>
      </c>
      <c r="L1576" s="2">
        <v>2</v>
      </c>
      <c r="M1576" s="2" t="s">
        <v>649</v>
      </c>
      <c r="N1576" s="2" t="s">
        <v>220</v>
      </c>
      <c r="O1576" s="2" t="s">
        <v>221</v>
      </c>
      <c r="P1576" s="2" t="s">
        <v>222</v>
      </c>
      <c r="Q1576" s="2" t="s">
        <v>650</v>
      </c>
      <c r="R1576" s="2" t="s">
        <v>224</v>
      </c>
      <c r="S1576" s="2" t="s">
        <v>225</v>
      </c>
      <c r="T1576" s="2" t="s">
        <v>226</v>
      </c>
      <c r="U1576" s="2" t="s">
        <v>227</v>
      </c>
      <c r="V1576" s="2" t="s">
        <v>651</v>
      </c>
      <c r="W1576" s="2" t="s">
        <v>3176</v>
      </c>
      <c r="X1576" s="2" t="s">
        <v>7257</v>
      </c>
      <c r="Y1576" s="2">
        <v>48590250</v>
      </c>
      <c r="Z1576" s="2" t="s">
        <v>7258</v>
      </c>
      <c r="AA1576" s="3" t="s">
        <v>7112</v>
      </c>
    </row>
    <row r="1577" spans="1:27" x14ac:dyDescent="0.25">
      <c r="A1577" s="1">
        <v>1567</v>
      </c>
      <c r="B1577" t="s">
        <v>7259</v>
      </c>
      <c r="C1577" s="2">
        <v>118</v>
      </c>
      <c r="D1577" s="2" t="s">
        <v>214</v>
      </c>
      <c r="E1577" s="2">
        <v>2023</v>
      </c>
      <c r="F1577" s="2" t="s">
        <v>215</v>
      </c>
      <c r="G1577" s="2" t="s">
        <v>216</v>
      </c>
      <c r="H1577" s="2">
        <v>509</v>
      </c>
      <c r="I1577" s="2" t="s">
        <v>239</v>
      </c>
      <c r="J1577" s="2">
        <v>7602</v>
      </c>
      <c r="K1577" s="2" t="s">
        <v>308</v>
      </c>
      <c r="L1577" s="2">
        <v>4</v>
      </c>
      <c r="M1577" s="2" t="s">
        <v>309</v>
      </c>
      <c r="N1577" s="2" t="s">
        <v>220</v>
      </c>
      <c r="O1577" s="2" t="s">
        <v>221</v>
      </c>
      <c r="P1577" s="2" t="s">
        <v>222</v>
      </c>
      <c r="Q1577" s="2" t="s">
        <v>1085</v>
      </c>
      <c r="R1577" s="2" t="s">
        <v>224</v>
      </c>
      <c r="S1577" s="2" t="s">
        <v>225</v>
      </c>
      <c r="T1577" s="2" t="s">
        <v>226</v>
      </c>
      <c r="U1577" s="2" t="s">
        <v>227</v>
      </c>
      <c r="V1577" s="2" t="s">
        <v>1086</v>
      </c>
      <c r="W1577" s="2" t="s">
        <v>7260</v>
      </c>
      <c r="X1577" s="2" t="s">
        <v>7261</v>
      </c>
      <c r="Y1577" s="2">
        <v>49508667</v>
      </c>
      <c r="Z1577" s="2" t="s">
        <v>7262</v>
      </c>
      <c r="AA1577" s="3" t="s">
        <v>7182</v>
      </c>
    </row>
    <row r="1578" spans="1:27" x14ac:dyDescent="0.25">
      <c r="A1578" s="1">
        <v>1568</v>
      </c>
      <c r="B1578" t="s">
        <v>7263</v>
      </c>
      <c r="C1578" s="2">
        <v>118</v>
      </c>
      <c r="D1578" s="2" t="s">
        <v>214</v>
      </c>
      <c r="E1578" s="2">
        <v>2023</v>
      </c>
      <c r="F1578" s="2" t="s">
        <v>215</v>
      </c>
      <c r="G1578" s="2" t="s">
        <v>216</v>
      </c>
      <c r="H1578" s="2">
        <v>129</v>
      </c>
      <c r="I1578" s="2" t="s">
        <v>276</v>
      </c>
      <c r="J1578" s="2">
        <v>7582</v>
      </c>
      <c r="K1578" s="2" t="s">
        <v>277</v>
      </c>
      <c r="L1578" s="2">
        <v>4</v>
      </c>
      <c r="M1578" s="2" t="s">
        <v>278</v>
      </c>
      <c r="N1578" s="2" t="s">
        <v>5040</v>
      </c>
      <c r="O1578" s="2" t="s">
        <v>1353</v>
      </c>
      <c r="P1578" s="2" t="s">
        <v>222</v>
      </c>
      <c r="Q1578" s="2" t="s">
        <v>7264</v>
      </c>
      <c r="R1578" s="2" t="s">
        <v>6547</v>
      </c>
      <c r="S1578" s="2" t="s">
        <v>6548</v>
      </c>
      <c r="T1578" s="2" t="s">
        <v>6547</v>
      </c>
      <c r="U1578" s="2" t="s">
        <v>303</v>
      </c>
      <c r="V1578" s="2" t="s">
        <v>7265</v>
      </c>
      <c r="W1578" s="2" t="s">
        <v>7266</v>
      </c>
      <c r="X1578" s="2" t="s">
        <v>7267</v>
      </c>
      <c r="Y1578" s="2">
        <v>70903970</v>
      </c>
      <c r="Z1578" s="2" t="s">
        <v>7268</v>
      </c>
      <c r="AA1578" s="3" t="s">
        <v>2432</v>
      </c>
    </row>
    <row r="1579" spans="1:27" x14ac:dyDescent="0.25">
      <c r="A1579" s="1">
        <v>1569</v>
      </c>
      <c r="B1579" t="s">
        <v>7269</v>
      </c>
      <c r="C1579" s="2">
        <v>118</v>
      </c>
      <c r="D1579" s="2" t="s">
        <v>214</v>
      </c>
      <c r="E1579" s="2">
        <v>2023</v>
      </c>
      <c r="F1579" s="2" t="s">
        <v>215</v>
      </c>
      <c r="G1579" s="2" t="s">
        <v>216</v>
      </c>
      <c r="H1579" s="2">
        <v>509</v>
      </c>
      <c r="I1579" s="2" t="s">
        <v>239</v>
      </c>
      <c r="J1579" s="2">
        <v>7754</v>
      </c>
      <c r="K1579" s="2" t="s">
        <v>328</v>
      </c>
      <c r="L1579" s="2">
        <v>5</v>
      </c>
      <c r="M1579" s="2" t="s">
        <v>329</v>
      </c>
      <c r="N1579" s="2" t="s">
        <v>220</v>
      </c>
      <c r="O1579" s="2" t="s">
        <v>221</v>
      </c>
      <c r="P1579" s="2" t="s">
        <v>222</v>
      </c>
      <c r="Q1579" s="2" t="s">
        <v>7270</v>
      </c>
      <c r="R1579" s="2" t="s">
        <v>224</v>
      </c>
      <c r="S1579" s="2" t="s">
        <v>225</v>
      </c>
      <c r="T1579" s="2" t="s">
        <v>226</v>
      </c>
      <c r="U1579" s="2" t="s">
        <v>227</v>
      </c>
      <c r="V1579" s="2" t="s">
        <v>7270</v>
      </c>
      <c r="W1579" s="2" t="s">
        <v>5710</v>
      </c>
      <c r="X1579" s="2" t="s">
        <v>6691</v>
      </c>
      <c r="Y1579" s="2">
        <v>41600000</v>
      </c>
      <c r="Z1579" s="2" t="s">
        <v>7271</v>
      </c>
      <c r="AA1579" s="3" t="s">
        <v>7112</v>
      </c>
    </row>
    <row r="1580" spans="1:27" x14ac:dyDescent="0.25">
      <c r="A1580" s="1">
        <v>1570</v>
      </c>
      <c r="B1580" t="s">
        <v>7272</v>
      </c>
      <c r="C1580" s="2">
        <v>118</v>
      </c>
      <c r="D1580" s="2" t="s">
        <v>214</v>
      </c>
      <c r="E1580" s="2">
        <v>2023</v>
      </c>
      <c r="F1580" s="2" t="s">
        <v>215</v>
      </c>
      <c r="G1580" s="2" t="s">
        <v>216</v>
      </c>
      <c r="H1580" s="2">
        <v>234</v>
      </c>
      <c r="I1580" s="2" t="s">
        <v>4237</v>
      </c>
      <c r="J1580" s="2">
        <v>7641</v>
      </c>
      <c r="K1580" s="2" t="s">
        <v>4238</v>
      </c>
      <c r="L1580" s="2">
        <v>2</v>
      </c>
      <c r="M1580" s="2" t="s">
        <v>4239</v>
      </c>
      <c r="N1580" s="2" t="s">
        <v>220</v>
      </c>
      <c r="O1580" s="2" t="s">
        <v>221</v>
      </c>
      <c r="P1580" s="2" t="s">
        <v>242</v>
      </c>
      <c r="Q1580" s="2" t="s">
        <v>7273</v>
      </c>
      <c r="R1580" s="2" t="s">
        <v>224</v>
      </c>
      <c r="S1580" s="2" t="s">
        <v>225</v>
      </c>
      <c r="T1580" s="2" t="s">
        <v>226</v>
      </c>
      <c r="U1580" s="2" t="s">
        <v>227</v>
      </c>
      <c r="V1580" s="2" t="s">
        <v>7274</v>
      </c>
      <c r="W1580" s="2" t="s">
        <v>7275</v>
      </c>
      <c r="X1580" s="2" t="s">
        <v>6376</v>
      </c>
      <c r="Y1580" s="2">
        <v>74160000</v>
      </c>
      <c r="Z1580" s="2" t="s">
        <v>7276</v>
      </c>
      <c r="AA1580" s="3" t="s">
        <v>7182</v>
      </c>
    </row>
    <row r="1581" spans="1:27" x14ac:dyDescent="0.25">
      <c r="A1581" s="1">
        <v>1571</v>
      </c>
      <c r="B1581" t="s">
        <v>7277</v>
      </c>
      <c r="C1581" s="2">
        <v>118</v>
      </c>
      <c r="D1581" s="2" t="s">
        <v>214</v>
      </c>
      <c r="E1581" s="2">
        <v>2023</v>
      </c>
      <c r="F1581" s="2" t="s">
        <v>215</v>
      </c>
      <c r="G1581" s="2" t="s">
        <v>216</v>
      </c>
      <c r="H1581" s="2">
        <v>234</v>
      </c>
      <c r="I1581" s="2" t="s">
        <v>4237</v>
      </c>
      <c r="J1581" s="2">
        <v>7641</v>
      </c>
      <c r="K1581" s="2" t="s">
        <v>4238</v>
      </c>
      <c r="L1581" s="2">
        <v>2</v>
      </c>
      <c r="M1581" s="2" t="s">
        <v>4239</v>
      </c>
      <c r="N1581" s="2" t="s">
        <v>220</v>
      </c>
      <c r="O1581" s="2" t="s">
        <v>221</v>
      </c>
      <c r="P1581" s="2" t="s">
        <v>242</v>
      </c>
      <c r="Q1581" s="2" t="s">
        <v>7278</v>
      </c>
      <c r="R1581" s="2" t="s">
        <v>224</v>
      </c>
      <c r="S1581" s="2" t="s">
        <v>225</v>
      </c>
      <c r="T1581" s="2" t="s">
        <v>226</v>
      </c>
      <c r="U1581" s="2" t="s">
        <v>234</v>
      </c>
      <c r="V1581" s="2" t="s">
        <v>7279</v>
      </c>
      <c r="W1581" s="2" t="s">
        <v>7280</v>
      </c>
      <c r="X1581" s="2" t="s">
        <v>7281</v>
      </c>
      <c r="Y1581" s="2">
        <v>5871000</v>
      </c>
      <c r="Z1581" s="2" t="s">
        <v>7276</v>
      </c>
      <c r="AA1581" s="3" t="s">
        <v>288</v>
      </c>
    </row>
    <row r="1582" spans="1:27" x14ac:dyDescent="0.25">
      <c r="A1582" s="1">
        <v>1572</v>
      </c>
      <c r="B1582" t="s">
        <v>7282</v>
      </c>
      <c r="C1582" s="2">
        <v>118</v>
      </c>
      <c r="D1582" s="2" t="s">
        <v>214</v>
      </c>
      <c r="E1582" s="2">
        <v>2023</v>
      </c>
      <c r="F1582" s="2" t="s">
        <v>215</v>
      </c>
      <c r="G1582" s="2" t="s">
        <v>216</v>
      </c>
      <c r="H1582" s="2">
        <v>234</v>
      </c>
      <c r="I1582" s="2" t="s">
        <v>4237</v>
      </c>
      <c r="J1582" s="2">
        <v>7641</v>
      </c>
      <c r="K1582" s="2" t="s">
        <v>4238</v>
      </c>
      <c r="L1582" s="2">
        <v>2</v>
      </c>
      <c r="M1582" s="2" t="s">
        <v>4239</v>
      </c>
      <c r="N1582" s="2" t="s">
        <v>220</v>
      </c>
      <c r="O1582" s="2" t="s">
        <v>221</v>
      </c>
      <c r="P1582" s="2" t="s">
        <v>242</v>
      </c>
      <c r="Q1582" s="2" t="s">
        <v>7283</v>
      </c>
      <c r="R1582" s="2" t="s">
        <v>224</v>
      </c>
      <c r="S1582" s="2" t="s">
        <v>225</v>
      </c>
      <c r="T1582" s="2" t="s">
        <v>226</v>
      </c>
      <c r="U1582" s="2" t="s">
        <v>303</v>
      </c>
      <c r="V1582" s="2" t="s">
        <v>7284</v>
      </c>
      <c r="W1582" s="2" t="s">
        <v>4167</v>
      </c>
      <c r="X1582" s="2" t="s">
        <v>7285</v>
      </c>
      <c r="Y1582" s="2">
        <v>18540000</v>
      </c>
      <c r="Z1582" s="2" t="s">
        <v>7276</v>
      </c>
      <c r="AA1582" s="3" t="s">
        <v>517</v>
      </c>
    </row>
    <row r="1583" spans="1:27" x14ac:dyDescent="0.25">
      <c r="A1583" s="1">
        <v>1573</v>
      </c>
      <c r="B1583" t="s">
        <v>7286</v>
      </c>
      <c r="C1583" s="2">
        <v>118</v>
      </c>
      <c r="D1583" s="2" t="s">
        <v>214</v>
      </c>
      <c r="E1583" s="2">
        <v>2023</v>
      </c>
      <c r="F1583" s="2" t="s">
        <v>215</v>
      </c>
      <c r="G1583" s="2" t="s">
        <v>216</v>
      </c>
      <c r="H1583" s="2">
        <v>234</v>
      </c>
      <c r="I1583" s="2" t="s">
        <v>4237</v>
      </c>
      <c r="J1583" s="2">
        <v>7641</v>
      </c>
      <c r="K1583" s="2" t="s">
        <v>4238</v>
      </c>
      <c r="L1583" s="2">
        <v>2</v>
      </c>
      <c r="M1583" s="2" t="s">
        <v>4239</v>
      </c>
      <c r="N1583" s="2" t="s">
        <v>220</v>
      </c>
      <c r="O1583" s="2" t="s">
        <v>221</v>
      </c>
      <c r="P1583" s="2" t="s">
        <v>242</v>
      </c>
      <c r="Q1583" s="2" t="s">
        <v>7287</v>
      </c>
      <c r="R1583" s="2" t="s">
        <v>224</v>
      </c>
      <c r="S1583" s="2" t="s">
        <v>225</v>
      </c>
      <c r="T1583" s="2" t="s">
        <v>226</v>
      </c>
      <c r="U1583" s="2" t="s">
        <v>227</v>
      </c>
      <c r="V1583" s="2" t="s">
        <v>7288</v>
      </c>
      <c r="W1583" s="2" t="s">
        <v>7289</v>
      </c>
      <c r="X1583" s="2" t="s">
        <v>7290</v>
      </c>
      <c r="Y1583" s="2">
        <v>59824000</v>
      </c>
      <c r="Z1583" s="2" t="s">
        <v>7291</v>
      </c>
      <c r="AA1583" s="3" t="s">
        <v>7182</v>
      </c>
    </row>
    <row r="1584" spans="1:27" x14ac:dyDescent="0.25">
      <c r="A1584" s="1">
        <v>1574</v>
      </c>
      <c r="B1584" t="s">
        <v>7292</v>
      </c>
      <c r="C1584" s="2">
        <v>118</v>
      </c>
      <c r="D1584" s="2" t="s">
        <v>214</v>
      </c>
      <c r="E1584" s="2">
        <v>2023</v>
      </c>
      <c r="F1584" s="2" t="s">
        <v>215</v>
      </c>
      <c r="G1584" s="2" t="s">
        <v>216</v>
      </c>
      <c r="H1584" s="2">
        <v>126</v>
      </c>
      <c r="I1584" s="2" t="s">
        <v>3228</v>
      </c>
      <c r="J1584" s="2">
        <v>7659</v>
      </c>
      <c r="K1584" s="2" t="s">
        <v>3229</v>
      </c>
      <c r="L1584" s="2">
        <v>4</v>
      </c>
      <c r="M1584" s="2" t="s">
        <v>3237</v>
      </c>
      <c r="N1584" s="2" t="s">
        <v>220</v>
      </c>
      <c r="O1584" s="2" t="s">
        <v>221</v>
      </c>
      <c r="P1584" s="2" t="s">
        <v>242</v>
      </c>
      <c r="Q1584" s="2" t="s">
        <v>7293</v>
      </c>
      <c r="R1584" s="2" t="s">
        <v>224</v>
      </c>
      <c r="S1584" s="2" t="s">
        <v>225</v>
      </c>
      <c r="T1584" s="2" t="s">
        <v>226</v>
      </c>
      <c r="U1584" s="2" t="s">
        <v>227</v>
      </c>
      <c r="V1584" s="2" t="s">
        <v>7294</v>
      </c>
      <c r="W1584" s="2" t="s">
        <v>6618</v>
      </c>
      <c r="X1584" s="2" t="s">
        <v>7067</v>
      </c>
      <c r="Y1584" s="2">
        <v>44868000</v>
      </c>
      <c r="Z1584" s="2" t="s">
        <v>7295</v>
      </c>
      <c r="AA1584" s="3" t="s">
        <v>7182</v>
      </c>
    </row>
    <row r="1585" spans="1:27" x14ac:dyDescent="0.25">
      <c r="A1585" s="1">
        <v>1575</v>
      </c>
      <c r="B1585" t="s">
        <v>7296</v>
      </c>
      <c r="C1585" s="2">
        <v>118</v>
      </c>
      <c r="D1585" s="2" t="s">
        <v>214</v>
      </c>
      <c r="E1585" s="2">
        <v>2023</v>
      </c>
      <c r="F1585" s="2" t="s">
        <v>215</v>
      </c>
      <c r="G1585" s="2" t="s">
        <v>216</v>
      </c>
      <c r="H1585" s="2">
        <v>126</v>
      </c>
      <c r="I1585" s="2" t="s">
        <v>3228</v>
      </c>
      <c r="J1585" s="2">
        <v>7659</v>
      </c>
      <c r="K1585" s="2" t="s">
        <v>3229</v>
      </c>
      <c r="L1585" s="2">
        <v>4</v>
      </c>
      <c r="M1585" s="2" t="s">
        <v>3237</v>
      </c>
      <c r="N1585" s="2" t="s">
        <v>220</v>
      </c>
      <c r="O1585" s="2" t="s">
        <v>221</v>
      </c>
      <c r="P1585" s="2" t="s">
        <v>242</v>
      </c>
      <c r="Q1585" s="2" t="s">
        <v>7297</v>
      </c>
      <c r="R1585" s="2" t="s">
        <v>224</v>
      </c>
      <c r="S1585" s="2" t="s">
        <v>225</v>
      </c>
      <c r="T1585" s="2" t="s">
        <v>226</v>
      </c>
      <c r="U1585" s="2" t="s">
        <v>234</v>
      </c>
      <c r="V1585" s="2" t="s">
        <v>7298</v>
      </c>
      <c r="W1585" s="2" t="s">
        <v>7299</v>
      </c>
      <c r="X1585" s="2" t="s">
        <v>2456</v>
      </c>
      <c r="Y1585" s="2">
        <v>19442800</v>
      </c>
      <c r="Z1585" s="2" t="s">
        <v>7300</v>
      </c>
      <c r="AA1585" s="3" t="s">
        <v>266</v>
      </c>
    </row>
    <row r="1586" spans="1:27" x14ac:dyDescent="0.25">
      <c r="A1586" s="1">
        <v>1576</v>
      </c>
      <c r="B1586" t="s">
        <v>7301</v>
      </c>
      <c r="C1586" s="2">
        <v>118</v>
      </c>
      <c r="D1586" s="2" t="s">
        <v>214</v>
      </c>
      <c r="E1586" s="2">
        <v>2023</v>
      </c>
      <c r="F1586" s="2" t="s">
        <v>215</v>
      </c>
      <c r="G1586" s="2" t="s">
        <v>216</v>
      </c>
      <c r="H1586" s="2">
        <v>126</v>
      </c>
      <c r="I1586" s="2" t="s">
        <v>3228</v>
      </c>
      <c r="J1586" s="2">
        <v>7659</v>
      </c>
      <c r="K1586" s="2" t="s">
        <v>3229</v>
      </c>
      <c r="L1586" s="2">
        <v>4</v>
      </c>
      <c r="M1586" s="2" t="s">
        <v>3237</v>
      </c>
      <c r="N1586" s="2" t="s">
        <v>220</v>
      </c>
      <c r="O1586" s="2" t="s">
        <v>221</v>
      </c>
      <c r="P1586" s="2" t="s">
        <v>242</v>
      </c>
      <c r="Q1586" s="2" t="s">
        <v>7302</v>
      </c>
      <c r="R1586" s="2" t="s">
        <v>224</v>
      </c>
      <c r="S1586" s="2" t="s">
        <v>225</v>
      </c>
      <c r="T1586" s="2" t="s">
        <v>226</v>
      </c>
      <c r="U1586" s="2" t="s">
        <v>303</v>
      </c>
      <c r="V1586" s="2" t="s">
        <v>7303</v>
      </c>
      <c r="W1586" s="2" t="s">
        <v>4599</v>
      </c>
      <c r="X1586" s="2" t="s">
        <v>7304</v>
      </c>
      <c r="Y1586" s="2">
        <v>2991200</v>
      </c>
      <c r="Z1586" s="2" t="s">
        <v>7300</v>
      </c>
      <c r="AA1586" s="3" t="s">
        <v>885</v>
      </c>
    </row>
    <row r="1587" spans="1:27" x14ac:dyDescent="0.25">
      <c r="A1587" s="1">
        <v>1577</v>
      </c>
      <c r="B1587" t="s">
        <v>7305</v>
      </c>
      <c r="C1587" s="2">
        <v>118</v>
      </c>
      <c r="D1587" s="2" t="s">
        <v>214</v>
      </c>
      <c r="E1587" s="2">
        <v>2023</v>
      </c>
      <c r="F1587" s="2" t="s">
        <v>215</v>
      </c>
      <c r="G1587" s="2" t="s">
        <v>216</v>
      </c>
      <c r="H1587" s="2">
        <v>126</v>
      </c>
      <c r="I1587" s="2" t="s">
        <v>3228</v>
      </c>
      <c r="J1587" s="2">
        <v>7659</v>
      </c>
      <c r="K1587" s="2" t="s">
        <v>3229</v>
      </c>
      <c r="L1587" s="2">
        <v>2</v>
      </c>
      <c r="M1587" s="2" t="s">
        <v>3230</v>
      </c>
      <c r="N1587" s="2" t="s">
        <v>220</v>
      </c>
      <c r="O1587" s="2" t="s">
        <v>221</v>
      </c>
      <c r="P1587" s="2" t="s">
        <v>242</v>
      </c>
      <c r="Q1587" s="2" t="s">
        <v>7306</v>
      </c>
      <c r="R1587" s="2" t="s">
        <v>224</v>
      </c>
      <c r="S1587" s="2" t="s">
        <v>225</v>
      </c>
      <c r="T1587" s="2" t="s">
        <v>226</v>
      </c>
      <c r="U1587" s="2" t="s">
        <v>227</v>
      </c>
      <c r="V1587" s="2" t="s">
        <v>7307</v>
      </c>
      <c r="W1587" s="2" t="s">
        <v>6516</v>
      </c>
      <c r="X1587" s="2" t="s">
        <v>6905</v>
      </c>
      <c r="Y1587" s="2">
        <v>31518000</v>
      </c>
      <c r="Z1587" s="2" t="s">
        <v>7308</v>
      </c>
      <c r="AA1587" s="3" t="s">
        <v>7182</v>
      </c>
    </row>
    <row r="1588" spans="1:27" x14ac:dyDescent="0.25">
      <c r="A1588" s="1">
        <v>1578</v>
      </c>
      <c r="B1588" t="s">
        <v>7309</v>
      </c>
      <c r="C1588" s="2">
        <v>118</v>
      </c>
      <c r="D1588" s="2" t="s">
        <v>214</v>
      </c>
      <c r="E1588" s="2">
        <v>2023</v>
      </c>
      <c r="F1588" s="2" t="s">
        <v>215</v>
      </c>
      <c r="G1588" s="2" t="s">
        <v>216</v>
      </c>
      <c r="H1588" s="2">
        <v>126</v>
      </c>
      <c r="I1588" s="2" t="s">
        <v>3228</v>
      </c>
      <c r="J1588" s="2">
        <v>7659</v>
      </c>
      <c r="K1588" s="2" t="s">
        <v>3229</v>
      </c>
      <c r="L1588" s="2">
        <v>2</v>
      </c>
      <c r="M1588" s="2" t="s">
        <v>3230</v>
      </c>
      <c r="N1588" s="2" t="s">
        <v>220</v>
      </c>
      <c r="O1588" s="2" t="s">
        <v>221</v>
      </c>
      <c r="P1588" s="2" t="s">
        <v>242</v>
      </c>
      <c r="Q1588" s="2" t="s">
        <v>7310</v>
      </c>
      <c r="R1588" s="2" t="s">
        <v>224</v>
      </c>
      <c r="S1588" s="2" t="s">
        <v>225</v>
      </c>
      <c r="T1588" s="2" t="s">
        <v>226</v>
      </c>
      <c r="U1588" s="2" t="s">
        <v>234</v>
      </c>
      <c r="V1588" s="2" t="s">
        <v>7311</v>
      </c>
      <c r="W1588" s="2" t="s">
        <v>7312</v>
      </c>
      <c r="X1588" s="2" t="s">
        <v>4671</v>
      </c>
      <c r="Y1588" s="2">
        <v>15759000</v>
      </c>
      <c r="Z1588" s="2" t="s">
        <v>7308</v>
      </c>
      <c r="AA1588" s="3" t="s">
        <v>319</v>
      </c>
    </row>
    <row r="1589" spans="1:27" x14ac:dyDescent="0.25">
      <c r="A1589" s="1">
        <v>1579</v>
      </c>
      <c r="B1589" t="s">
        <v>7313</v>
      </c>
      <c r="C1589" s="2">
        <v>118</v>
      </c>
      <c r="D1589" s="2" t="s">
        <v>214</v>
      </c>
      <c r="E1589" s="2">
        <v>2023</v>
      </c>
      <c r="F1589" s="2" t="s">
        <v>215</v>
      </c>
      <c r="G1589" s="2" t="s">
        <v>216</v>
      </c>
      <c r="H1589" s="2">
        <v>234</v>
      </c>
      <c r="I1589" s="2" t="s">
        <v>4237</v>
      </c>
      <c r="J1589" s="2">
        <v>7641</v>
      </c>
      <c r="K1589" s="2" t="s">
        <v>4238</v>
      </c>
      <c r="L1589" s="2">
        <v>2</v>
      </c>
      <c r="M1589" s="2" t="s">
        <v>4239</v>
      </c>
      <c r="N1589" s="2" t="s">
        <v>220</v>
      </c>
      <c r="O1589" s="2" t="s">
        <v>221</v>
      </c>
      <c r="P1589" s="2" t="s">
        <v>242</v>
      </c>
      <c r="Q1589" s="2" t="s">
        <v>7314</v>
      </c>
      <c r="R1589" s="2" t="s">
        <v>224</v>
      </c>
      <c r="S1589" s="2" t="s">
        <v>225</v>
      </c>
      <c r="T1589" s="2" t="s">
        <v>226</v>
      </c>
      <c r="U1589" s="2" t="s">
        <v>227</v>
      </c>
      <c r="V1589" s="2" t="s">
        <v>7315</v>
      </c>
      <c r="W1589" s="2" t="s">
        <v>7316</v>
      </c>
      <c r="X1589" s="2" t="s">
        <v>6448</v>
      </c>
      <c r="Y1589" s="2">
        <v>44000000</v>
      </c>
      <c r="Z1589" s="2" t="s">
        <v>7317</v>
      </c>
      <c r="AA1589" s="3" t="s">
        <v>7182</v>
      </c>
    </row>
    <row r="1590" spans="1:27" x14ac:dyDescent="0.25">
      <c r="A1590" s="1">
        <v>1580</v>
      </c>
      <c r="B1590" t="s">
        <v>7318</v>
      </c>
      <c r="C1590" s="2">
        <v>118</v>
      </c>
      <c r="D1590" s="2" t="s">
        <v>214</v>
      </c>
      <c r="E1590" s="2">
        <v>2023</v>
      </c>
      <c r="F1590" s="2" t="s">
        <v>215</v>
      </c>
      <c r="G1590" s="2" t="s">
        <v>216</v>
      </c>
      <c r="H1590" s="2">
        <v>234</v>
      </c>
      <c r="I1590" s="2" t="s">
        <v>4237</v>
      </c>
      <c r="J1590" s="2">
        <v>7641</v>
      </c>
      <c r="K1590" s="2" t="s">
        <v>4238</v>
      </c>
      <c r="L1590" s="2">
        <v>2</v>
      </c>
      <c r="M1590" s="2" t="s">
        <v>4239</v>
      </c>
      <c r="N1590" s="2" t="s">
        <v>220</v>
      </c>
      <c r="O1590" s="2" t="s">
        <v>221</v>
      </c>
      <c r="P1590" s="2" t="s">
        <v>242</v>
      </c>
      <c r="Q1590" s="2" t="s">
        <v>7319</v>
      </c>
      <c r="R1590" s="2" t="s">
        <v>224</v>
      </c>
      <c r="S1590" s="2" t="s">
        <v>225</v>
      </c>
      <c r="T1590" s="2" t="s">
        <v>226</v>
      </c>
      <c r="U1590" s="2" t="s">
        <v>234</v>
      </c>
      <c r="V1590" s="2" t="s">
        <v>7320</v>
      </c>
      <c r="W1590" s="2" t="s">
        <v>5591</v>
      </c>
      <c r="X1590" s="2" t="s">
        <v>3646</v>
      </c>
      <c r="Y1590" s="2">
        <v>3300000</v>
      </c>
      <c r="Z1590" s="2" t="s">
        <v>7317</v>
      </c>
      <c r="AA1590" s="3" t="s">
        <v>5809</v>
      </c>
    </row>
    <row r="1591" spans="1:27" x14ac:dyDescent="0.25">
      <c r="A1591" s="1">
        <v>1581</v>
      </c>
      <c r="B1591" t="s">
        <v>7321</v>
      </c>
      <c r="C1591" s="2">
        <v>118</v>
      </c>
      <c r="D1591" s="2" t="s">
        <v>214</v>
      </c>
      <c r="E1591" s="2">
        <v>2023</v>
      </c>
      <c r="F1591" s="2" t="s">
        <v>215</v>
      </c>
      <c r="G1591" s="2" t="s">
        <v>216</v>
      </c>
      <c r="H1591" s="2">
        <v>234</v>
      </c>
      <c r="I1591" s="2" t="s">
        <v>4237</v>
      </c>
      <c r="J1591" s="2">
        <v>7641</v>
      </c>
      <c r="K1591" s="2" t="s">
        <v>4238</v>
      </c>
      <c r="L1591" s="2">
        <v>2</v>
      </c>
      <c r="M1591" s="2" t="s">
        <v>4239</v>
      </c>
      <c r="N1591" s="2" t="s">
        <v>220</v>
      </c>
      <c r="O1591" s="2" t="s">
        <v>221</v>
      </c>
      <c r="P1591" s="2" t="s">
        <v>242</v>
      </c>
      <c r="Q1591" s="2" t="s">
        <v>7322</v>
      </c>
      <c r="R1591" s="2" t="s">
        <v>224</v>
      </c>
      <c r="S1591" s="2" t="s">
        <v>225</v>
      </c>
      <c r="T1591" s="2" t="s">
        <v>226</v>
      </c>
      <c r="U1591" s="2" t="s">
        <v>303</v>
      </c>
      <c r="V1591" s="2" t="s">
        <v>7323</v>
      </c>
      <c r="W1591" s="2" t="s">
        <v>6300</v>
      </c>
      <c r="X1591" s="2" t="s">
        <v>7324</v>
      </c>
      <c r="Y1591" s="2">
        <v>11000000</v>
      </c>
      <c r="Z1591" s="2" t="s">
        <v>7317</v>
      </c>
      <c r="AA1591" s="3" t="s">
        <v>517</v>
      </c>
    </row>
    <row r="1592" spans="1:27" x14ac:dyDescent="0.25">
      <c r="A1592" s="1">
        <v>1582</v>
      </c>
      <c r="B1592" t="s">
        <v>7325</v>
      </c>
      <c r="C1592" s="2">
        <v>118</v>
      </c>
      <c r="D1592" s="2" t="s">
        <v>214</v>
      </c>
      <c r="E1592" s="2">
        <v>2023</v>
      </c>
      <c r="F1592" s="2" t="s">
        <v>215</v>
      </c>
      <c r="G1592" s="2" t="s">
        <v>216</v>
      </c>
      <c r="H1592" s="2">
        <v>234</v>
      </c>
      <c r="I1592" s="2" t="s">
        <v>4237</v>
      </c>
      <c r="J1592" s="2">
        <v>7641</v>
      </c>
      <c r="K1592" s="2" t="s">
        <v>4238</v>
      </c>
      <c r="L1592" s="2">
        <v>2</v>
      </c>
      <c r="M1592" s="2" t="s">
        <v>4239</v>
      </c>
      <c r="N1592" s="2" t="s">
        <v>220</v>
      </c>
      <c r="O1592" s="2" t="s">
        <v>221</v>
      </c>
      <c r="P1592" s="2" t="s">
        <v>242</v>
      </c>
      <c r="Q1592" s="2" t="s">
        <v>7326</v>
      </c>
      <c r="R1592" s="2" t="s">
        <v>224</v>
      </c>
      <c r="S1592" s="2" t="s">
        <v>225</v>
      </c>
      <c r="T1592" s="2" t="s">
        <v>226</v>
      </c>
      <c r="U1592" s="2" t="s">
        <v>227</v>
      </c>
      <c r="V1592" s="2" t="s">
        <v>7327</v>
      </c>
      <c r="W1592" s="2" t="s">
        <v>6930</v>
      </c>
      <c r="X1592" s="2" t="s">
        <v>6510</v>
      </c>
      <c r="Y1592" s="2">
        <v>65920000</v>
      </c>
      <c r="Z1592" s="2" t="s">
        <v>7328</v>
      </c>
      <c r="AA1592" s="3" t="s">
        <v>7182</v>
      </c>
    </row>
    <row r="1593" spans="1:27" x14ac:dyDescent="0.25">
      <c r="A1593" s="1">
        <v>1583</v>
      </c>
      <c r="B1593" t="s">
        <v>7329</v>
      </c>
      <c r="C1593" s="2">
        <v>118</v>
      </c>
      <c r="D1593" s="2" t="s">
        <v>214</v>
      </c>
      <c r="E1593" s="2">
        <v>2023</v>
      </c>
      <c r="F1593" s="2" t="s">
        <v>215</v>
      </c>
      <c r="G1593" s="2" t="s">
        <v>216</v>
      </c>
      <c r="H1593" s="2">
        <v>126</v>
      </c>
      <c r="I1593" s="2" t="s">
        <v>3228</v>
      </c>
      <c r="J1593" s="2">
        <v>7659</v>
      </c>
      <c r="K1593" s="2" t="s">
        <v>3229</v>
      </c>
      <c r="L1593" s="2">
        <v>4</v>
      </c>
      <c r="M1593" s="2" t="s">
        <v>3237</v>
      </c>
      <c r="N1593" s="2" t="s">
        <v>220</v>
      </c>
      <c r="O1593" s="2" t="s">
        <v>221</v>
      </c>
      <c r="P1593" s="2" t="s">
        <v>242</v>
      </c>
      <c r="Q1593" s="2" t="s">
        <v>7330</v>
      </c>
      <c r="R1593" s="2" t="s">
        <v>224</v>
      </c>
      <c r="S1593" s="2" t="s">
        <v>225</v>
      </c>
      <c r="T1593" s="2" t="s">
        <v>226</v>
      </c>
      <c r="U1593" s="2" t="s">
        <v>227</v>
      </c>
      <c r="V1593" s="2" t="s">
        <v>7331</v>
      </c>
      <c r="W1593" s="2" t="s">
        <v>7332</v>
      </c>
      <c r="X1593" s="2" t="s">
        <v>7333</v>
      </c>
      <c r="Y1593" s="2">
        <v>44868000</v>
      </c>
      <c r="Z1593" s="2" t="s">
        <v>7334</v>
      </c>
      <c r="AA1593" s="3" t="s">
        <v>7182</v>
      </c>
    </row>
    <row r="1594" spans="1:27" x14ac:dyDescent="0.25">
      <c r="A1594" s="1">
        <v>1584</v>
      </c>
      <c r="B1594" t="s">
        <v>7335</v>
      </c>
      <c r="C1594" s="2">
        <v>118</v>
      </c>
      <c r="D1594" s="2" t="s">
        <v>214</v>
      </c>
      <c r="E1594" s="2">
        <v>2023</v>
      </c>
      <c r="F1594" s="2" t="s">
        <v>215</v>
      </c>
      <c r="G1594" s="2" t="s">
        <v>216</v>
      </c>
      <c r="H1594" s="2">
        <v>126</v>
      </c>
      <c r="I1594" s="2" t="s">
        <v>3228</v>
      </c>
      <c r="J1594" s="2">
        <v>7659</v>
      </c>
      <c r="K1594" s="2" t="s">
        <v>3229</v>
      </c>
      <c r="L1594" s="2">
        <v>4</v>
      </c>
      <c r="M1594" s="2" t="s">
        <v>3237</v>
      </c>
      <c r="N1594" s="2" t="s">
        <v>220</v>
      </c>
      <c r="O1594" s="2" t="s">
        <v>221</v>
      </c>
      <c r="P1594" s="2" t="s">
        <v>242</v>
      </c>
      <c r="Q1594" s="2" t="s">
        <v>7336</v>
      </c>
      <c r="R1594" s="2" t="s">
        <v>224</v>
      </c>
      <c r="S1594" s="2" t="s">
        <v>225</v>
      </c>
      <c r="T1594" s="2" t="s">
        <v>226</v>
      </c>
      <c r="U1594" s="2" t="s">
        <v>234</v>
      </c>
      <c r="V1594" s="2" t="s">
        <v>7337</v>
      </c>
      <c r="W1594" s="2" t="s">
        <v>4594</v>
      </c>
      <c r="X1594" s="2" t="s">
        <v>4082</v>
      </c>
      <c r="Y1594" s="2">
        <v>19442800</v>
      </c>
      <c r="Z1594" s="2" t="s">
        <v>7334</v>
      </c>
      <c r="AA1594" s="3" t="s">
        <v>266</v>
      </c>
    </row>
    <row r="1595" spans="1:27" x14ac:dyDescent="0.25">
      <c r="A1595" s="1">
        <v>1585</v>
      </c>
      <c r="B1595" t="s">
        <v>7338</v>
      </c>
      <c r="C1595" s="2">
        <v>118</v>
      </c>
      <c r="D1595" s="2" t="s">
        <v>214</v>
      </c>
      <c r="E1595" s="2">
        <v>2023</v>
      </c>
      <c r="F1595" s="2" t="s">
        <v>215</v>
      </c>
      <c r="G1595" s="2" t="s">
        <v>216</v>
      </c>
      <c r="H1595" s="2">
        <v>331</v>
      </c>
      <c r="I1595" s="2" t="s">
        <v>647</v>
      </c>
      <c r="J1595" s="2">
        <v>7812</v>
      </c>
      <c r="K1595" s="2" t="s">
        <v>648</v>
      </c>
      <c r="L1595" s="2">
        <v>1</v>
      </c>
      <c r="M1595" s="2" t="s">
        <v>735</v>
      </c>
      <c r="N1595" s="2" t="s">
        <v>220</v>
      </c>
      <c r="O1595" s="2" t="s">
        <v>221</v>
      </c>
      <c r="P1595" s="2" t="s">
        <v>222</v>
      </c>
      <c r="Q1595" s="2" t="s">
        <v>7339</v>
      </c>
      <c r="R1595" s="2" t="s">
        <v>224</v>
      </c>
      <c r="S1595" s="2" t="s">
        <v>225</v>
      </c>
      <c r="T1595" s="2" t="s">
        <v>226</v>
      </c>
      <c r="U1595" s="2" t="s">
        <v>227</v>
      </c>
      <c r="V1595" s="2" t="s">
        <v>7339</v>
      </c>
      <c r="W1595" s="2" t="s">
        <v>3650</v>
      </c>
      <c r="X1595" s="2" t="s">
        <v>7053</v>
      </c>
      <c r="Y1595" s="2">
        <v>49543000</v>
      </c>
      <c r="Z1595" s="2" t="s">
        <v>7340</v>
      </c>
      <c r="AA1595" s="3" t="s">
        <v>7182</v>
      </c>
    </row>
    <row r="1596" spans="1:27" x14ac:dyDescent="0.25">
      <c r="A1596" s="1">
        <v>1586</v>
      </c>
      <c r="B1596" t="s">
        <v>7341</v>
      </c>
      <c r="C1596" s="2">
        <v>118</v>
      </c>
      <c r="D1596" s="2" t="s">
        <v>214</v>
      </c>
      <c r="E1596" s="2">
        <v>2023</v>
      </c>
      <c r="F1596" s="2" t="s">
        <v>215</v>
      </c>
      <c r="G1596" s="2" t="s">
        <v>216</v>
      </c>
      <c r="H1596" s="2">
        <v>331</v>
      </c>
      <c r="I1596" s="2" t="s">
        <v>647</v>
      </c>
      <c r="J1596" s="2">
        <v>7812</v>
      </c>
      <c r="K1596" s="2" t="s">
        <v>648</v>
      </c>
      <c r="L1596" s="2">
        <v>1</v>
      </c>
      <c r="M1596" s="2" t="s">
        <v>735</v>
      </c>
      <c r="N1596" s="2" t="s">
        <v>220</v>
      </c>
      <c r="O1596" s="2" t="s">
        <v>221</v>
      </c>
      <c r="P1596" s="2" t="s">
        <v>222</v>
      </c>
      <c r="Q1596" s="2" t="s">
        <v>1986</v>
      </c>
      <c r="R1596" s="2" t="s">
        <v>224</v>
      </c>
      <c r="S1596" s="2" t="s">
        <v>225</v>
      </c>
      <c r="T1596" s="2" t="s">
        <v>226</v>
      </c>
      <c r="U1596" s="2" t="s">
        <v>227</v>
      </c>
      <c r="V1596" s="2" t="s">
        <v>1986</v>
      </c>
      <c r="W1596" s="2" t="s">
        <v>2831</v>
      </c>
      <c r="X1596" s="2" t="s">
        <v>6761</v>
      </c>
      <c r="Y1596" s="2">
        <v>49543000</v>
      </c>
      <c r="Z1596" s="2" t="s">
        <v>7342</v>
      </c>
      <c r="AA1596" s="3" t="s">
        <v>7182</v>
      </c>
    </row>
    <row r="1597" spans="1:27" x14ac:dyDescent="0.25">
      <c r="A1597" s="1">
        <v>1587</v>
      </c>
      <c r="B1597" t="s">
        <v>7343</v>
      </c>
      <c r="C1597" s="2">
        <v>118</v>
      </c>
      <c r="D1597" s="2" t="s">
        <v>214</v>
      </c>
      <c r="E1597" s="2">
        <v>2023</v>
      </c>
      <c r="F1597" s="2" t="s">
        <v>215</v>
      </c>
      <c r="G1597" s="2" t="s">
        <v>216</v>
      </c>
      <c r="H1597" s="2">
        <v>331</v>
      </c>
      <c r="I1597" s="2" t="s">
        <v>647</v>
      </c>
      <c r="J1597" s="2">
        <v>7812</v>
      </c>
      <c r="K1597" s="2" t="s">
        <v>648</v>
      </c>
      <c r="L1597" s="2">
        <v>1</v>
      </c>
      <c r="M1597" s="2" t="s">
        <v>735</v>
      </c>
      <c r="N1597" s="2" t="s">
        <v>220</v>
      </c>
      <c r="O1597" s="2" t="s">
        <v>221</v>
      </c>
      <c r="P1597" s="2" t="s">
        <v>222</v>
      </c>
      <c r="Q1597" s="2" t="s">
        <v>2472</v>
      </c>
      <c r="R1597" s="2" t="s">
        <v>224</v>
      </c>
      <c r="S1597" s="2" t="s">
        <v>225</v>
      </c>
      <c r="T1597" s="2" t="s">
        <v>226</v>
      </c>
      <c r="U1597" s="2" t="s">
        <v>227</v>
      </c>
      <c r="V1597" s="2" t="s">
        <v>2472</v>
      </c>
      <c r="W1597" s="2" t="s">
        <v>3022</v>
      </c>
      <c r="X1597" s="2" t="s">
        <v>6791</v>
      </c>
      <c r="Y1597" s="2">
        <v>49543000</v>
      </c>
      <c r="Z1597" s="2" t="s">
        <v>7344</v>
      </c>
      <c r="AA1597" s="3" t="s">
        <v>7182</v>
      </c>
    </row>
    <row r="1598" spans="1:27" x14ac:dyDescent="0.25">
      <c r="A1598" s="1">
        <v>1588</v>
      </c>
      <c r="B1598" t="s">
        <v>7345</v>
      </c>
      <c r="C1598" s="2">
        <v>118</v>
      </c>
      <c r="D1598" s="2" t="s">
        <v>214</v>
      </c>
      <c r="E1598" s="2">
        <v>2023</v>
      </c>
      <c r="F1598" s="2" t="s">
        <v>215</v>
      </c>
      <c r="G1598" s="2" t="s">
        <v>216</v>
      </c>
      <c r="H1598" s="2">
        <v>234</v>
      </c>
      <c r="I1598" s="2" t="s">
        <v>4237</v>
      </c>
      <c r="J1598" s="2">
        <v>7641</v>
      </c>
      <c r="K1598" s="2" t="s">
        <v>4238</v>
      </c>
      <c r="L1598" s="2">
        <v>2</v>
      </c>
      <c r="M1598" s="2" t="s">
        <v>4239</v>
      </c>
      <c r="N1598" s="2" t="s">
        <v>220</v>
      </c>
      <c r="O1598" s="2" t="s">
        <v>221</v>
      </c>
      <c r="P1598" s="2" t="s">
        <v>242</v>
      </c>
      <c r="Q1598" s="2" t="s">
        <v>7346</v>
      </c>
      <c r="R1598" s="2" t="s">
        <v>224</v>
      </c>
      <c r="S1598" s="2" t="s">
        <v>225</v>
      </c>
      <c r="T1598" s="2" t="s">
        <v>226</v>
      </c>
      <c r="U1598" s="2" t="s">
        <v>227</v>
      </c>
      <c r="V1598" s="2" t="s">
        <v>7347</v>
      </c>
      <c r="W1598" s="2" t="s">
        <v>7348</v>
      </c>
      <c r="X1598" s="2" t="s">
        <v>6665</v>
      </c>
      <c r="Y1598" s="2">
        <v>59824000</v>
      </c>
      <c r="Z1598" s="2" t="s">
        <v>7349</v>
      </c>
      <c r="AA1598" s="3" t="s">
        <v>7182</v>
      </c>
    </row>
    <row r="1599" spans="1:27" x14ac:dyDescent="0.25">
      <c r="A1599" s="1">
        <v>1589</v>
      </c>
      <c r="B1599" t="s">
        <v>7350</v>
      </c>
      <c r="C1599" s="2">
        <v>118</v>
      </c>
      <c r="D1599" s="2" t="s">
        <v>214</v>
      </c>
      <c r="E1599" s="2">
        <v>2023</v>
      </c>
      <c r="F1599" s="2" t="s">
        <v>215</v>
      </c>
      <c r="G1599" s="2" t="s">
        <v>216</v>
      </c>
      <c r="H1599" s="2">
        <v>234</v>
      </c>
      <c r="I1599" s="2" t="s">
        <v>4237</v>
      </c>
      <c r="J1599" s="2">
        <v>7641</v>
      </c>
      <c r="K1599" s="2" t="s">
        <v>4238</v>
      </c>
      <c r="L1599" s="2">
        <v>2</v>
      </c>
      <c r="M1599" s="2" t="s">
        <v>4239</v>
      </c>
      <c r="N1599" s="2" t="s">
        <v>220</v>
      </c>
      <c r="O1599" s="2" t="s">
        <v>221</v>
      </c>
      <c r="P1599" s="2" t="s">
        <v>242</v>
      </c>
      <c r="Q1599" s="2" t="s">
        <v>7351</v>
      </c>
      <c r="R1599" s="2" t="s">
        <v>224</v>
      </c>
      <c r="S1599" s="2" t="s">
        <v>225</v>
      </c>
      <c r="T1599" s="2" t="s">
        <v>226</v>
      </c>
      <c r="U1599" s="2" t="s">
        <v>234</v>
      </c>
      <c r="V1599" s="2" t="s">
        <v>7352</v>
      </c>
      <c r="W1599" s="2" t="s">
        <v>7353</v>
      </c>
      <c r="X1599" s="2" t="s">
        <v>7354</v>
      </c>
      <c r="Y1599" s="2">
        <v>4486800</v>
      </c>
      <c r="Z1599" s="2" t="s">
        <v>7349</v>
      </c>
      <c r="AA1599" s="3" t="s">
        <v>5809</v>
      </c>
    </row>
    <row r="1600" spans="1:27" x14ac:dyDescent="0.25">
      <c r="A1600" s="1">
        <v>1590</v>
      </c>
      <c r="B1600" t="s">
        <v>7355</v>
      </c>
      <c r="C1600" s="2">
        <v>118</v>
      </c>
      <c r="D1600" s="2" t="s">
        <v>214</v>
      </c>
      <c r="E1600" s="2">
        <v>2023</v>
      </c>
      <c r="F1600" s="2" t="s">
        <v>215</v>
      </c>
      <c r="G1600" s="2" t="s">
        <v>216</v>
      </c>
      <c r="H1600" s="2">
        <v>234</v>
      </c>
      <c r="I1600" s="2" t="s">
        <v>4237</v>
      </c>
      <c r="J1600" s="2">
        <v>7641</v>
      </c>
      <c r="K1600" s="2" t="s">
        <v>4238</v>
      </c>
      <c r="L1600" s="2">
        <v>2</v>
      </c>
      <c r="M1600" s="2" t="s">
        <v>4239</v>
      </c>
      <c r="N1600" s="2" t="s">
        <v>220</v>
      </c>
      <c r="O1600" s="2" t="s">
        <v>221</v>
      </c>
      <c r="P1600" s="2" t="s">
        <v>242</v>
      </c>
      <c r="Q1600" s="2" t="s">
        <v>7356</v>
      </c>
      <c r="R1600" s="2" t="s">
        <v>224</v>
      </c>
      <c r="S1600" s="2" t="s">
        <v>225</v>
      </c>
      <c r="T1600" s="2" t="s">
        <v>226</v>
      </c>
      <c r="U1600" s="2" t="s">
        <v>303</v>
      </c>
      <c r="V1600" s="2" t="s">
        <v>7357</v>
      </c>
      <c r="W1600" s="2" t="s">
        <v>5968</v>
      </c>
      <c r="X1600" s="2" t="s">
        <v>7358</v>
      </c>
      <c r="Y1600" s="2">
        <v>14956000</v>
      </c>
      <c r="Z1600" s="2" t="s">
        <v>7349</v>
      </c>
      <c r="AA1600" s="3" t="s">
        <v>517</v>
      </c>
    </row>
    <row r="1601" spans="1:27" x14ac:dyDescent="0.25">
      <c r="A1601" s="1">
        <v>1591</v>
      </c>
      <c r="B1601" t="s">
        <v>7359</v>
      </c>
      <c r="C1601" s="2">
        <v>118</v>
      </c>
      <c r="D1601" s="2" t="s">
        <v>214</v>
      </c>
      <c r="E1601" s="2">
        <v>2023</v>
      </c>
      <c r="F1601" s="2" t="s">
        <v>215</v>
      </c>
      <c r="G1601" s="2" t="s">
        <v>216</v>
      </c>
      <c r="H1601" s="2">
        <v>233</v>
      </c>
      <c r="I1601" s="2" t="s">
        <v>2917</v>
      </c>
      <c r="J1601" s="2">
        <v>7642</v>
      </c>
      <c r="K1601" s="2" t="s">
        <v>2918</v>
      </c>
      <c r="L1601" s="2">
        <v>2</v>
      </c>
      <c r="M1601" s="2" t="s">
        <v>2919</v>
      </c>
      <c r="N1601" s="2" t="s">
        <v>220</v>
      </c>
      <c r="O1601" s="2" t="s">
        <v>221</v>
      </c>
      <c r="P1601" s="2" t="s">
        <v>242</v>
      </c>
      <c r="Q1601" s="2" t="s">
        <v>7360</v>
      </c>
      <c r="R1601" s="2" t="s">
        <v>224</v>
      </c>
      <c r="S1601" s="2" t="s">
        <v>225</v>
      </c>
      <c r="T1601" s="2" t="s">
        <v>226</v>
      </c>
      <c r="U1601" s="2" t="s">
        <v>227</v>
      </c>
      <c r="V1601" s="2" t="s">
        <v>7361</v>
      </c>
      <c r="W1601" s="2" t="s">
        <v>4534</v>
      </c>
      <c r="X1601" s="2" t="s">
        <v>7362</v>
      </c>
      <c r="Y1601" s="2">
        <v>78795000</v>
      </c>
      <c r="Z1601" s="2" t="s">
        <v>7363</v>
      </c>
      <c r="AA1601" s="3" t="s">
        <v>7182</v>
      </c>
    </row>
    <row r="1602" spans="1:27" x14ac:dyDescent="0.25">
      <c r="A1602" s="1">
        <v>1592</v>
      </c>
      <c r="B1602" t="s">
        <v>7364</v>
      </c>
      <c r="C1602" s="2">
        <v>118</v>
      </c>
      <c r="D1602" s="2" t="s">
        <v>214</v>
      </c>
      <c r="E1602" s="2">
        <v>2023</v>
      </c>
      <c r="F1602" s="2" t="s">
        <v>215</v>
      </c>
      <c r="G1602" s="2" t="s">
        <v>216</v>
      </c>
      <c r="H1602" s="2">
        <v>233</v>
      </c>
      <c r="I1602" s="2" t="s">
        <v>2917</v>
      </c>
      <c r="J1602" s="2">
        <v>7642</v>
      </c>
      <c r="K1602" s="2" t="s">
        <v>2918</v>
      </c>
      <c r="L1602" s="2">
        <v>2</v>
      </c>
      <c r="M1602" s="2" t="s">
        <v>2919</v>
      </c>
      <c r="N1602" s="2" t="s">
        <v>220</v>
      </c>
      <c r="O1602" s="2" t="s">
        <v>221</v>
      </c>
      <c r="P1602" s="2" t="s">
        <v>242</v>
      </c>
      <c r="Q1602" s="2" t="s">
        <v>7365</v>
      </c>
      <c r="R1602" s="2" t="s">
        <v>224</v>
      </c>
      <c r="S1602" s="2" t="s">
        <v>225</v>
      </c>
      <c r="T1602" s="2" t="s">
        <v>226</v>
      </c>
      <c r="U1602" s="2" t="s">
        <v>234</v>
      </c>
      <c r="V1602" s="2" t="s">
        <v>7366</v>
      </c>
      <c r="W1602" s="2" t="s">
        <v>7324</v>
      </c>
      <c r="X1602" s="2" t="s">
        <v>5844</v>
      </c>
      <c r="Y1602" s="2">
        <v>19158000</v>
      </c>
      <c r="Z1602" s="2" t="s">
        <v>7363</v>
      </c>
      <c r="AA1602" s="3" t="s">
        <v>771</v>
      </c>
    </row>
    <row r="1603" spans="1:27" x14ac:dyDescent="0.25">
      <c r="A1603" s="1">
        <v>1593</v>
      </c>
      <c r="B1603" t="s">
        <v>7367</v>
      </c>
      <c r="C1603" s="2">
        <v>118</v>
      </c>
      <c r="D1603" s="2" t="s">
        <v>214</v>
      </c>
      <c r="E1603" s="2">
        <v>2023</v>
      </c>
      <c r="F1603" s="2" t="s">
        <v>215</v>
      </c>
      <c r="G1603" s="2" t="s">
        <v>216</v>
      </c>
      <c r="H1603" s="2">
        <v>331</v>
      </c>
      <c r="I1603" s="2" t="s">
        <v>647</v>
      </c>
      <c r="J1603" s="2">
        <v>7812</v>
      </c>
      <c r="K1603" s="2" t="s">
        <v>648</v>
      </c>
      <c r="L1603" s="2">
        <v>1</v>
      </c>
      <c r="M1603" s="2" t="s">
        <v>735</v>
      </c>
      <c r="N1603" s="2" t="s">
        <v>220</v>
      </c>
      <c r="O1603" s="2" t="s">
        <v>221</v>
      </c>
      <c r="P1603" s="2" t="s">
        <v>222</v>
      </c>
      <c r="Q1603" s="2" t="s">
        <v>7368</v>
      </c>
      <c r="R1603" s="2" t="s">
        <v>224</v>
      </c>
      <c r="S1603" s="2" t="s">
        <v>225</v>
      </c>
      <c r="T1603" s="2" t="s">
        <v>226</v>
      </c>
      <c r="U1603" s="2" t="s">
        <v>227</v>
      </c>
      <c r="V1603" s="2" t="s">
        <v>7369</v>
      </c>
      <c r="W1603" s="2" t="s">
        <v>7370</v>
      </c>
      <c r="X1603" s="2" t="s">
        <v>7370</v>
      </c>
      <c r="Y1603" s="2">
        <v>72250000</v>
      </c>
      <c r="Z1603" s="2" t="s">
        <v>7371</v>
      </c>
      <c r="AA1603" s="3" t="s">
        <v>7372</v>
      </c>
    </row>
    <row r="1604" spans="1:27" x14ac:dyDescent="0.25">
      <c r="A1604" s="1">
        <v>1594</v>
      </c>
      <c r="B1604" t="s">
        <v>7373</v>
      </c>
      <c r="C1604" s="2">
        <v>118</v>
      </c>
      <c r="D1604" s="2" t="s">
        <v>214</v>
      </c>
      <c r="E1604" s="2">
        <v>2023</v>
      </c>
      <c r="F1604" s="2" t="s">
        <v>215</v>
      </c>
      <c r="G1604" s="2" t="s">
        <v>216</v>
      </c>
      <c r="H1604" s="2">
        <v>331</v>
      </c>
      <c r="I1604" s="2" t="s">
        <v>647</v>
      </c>
      <c r="J1604" s="2">
        <v>7812</v>
      </c>
      <c r="K1604" s="2" t="s">
        <v>648</v>
      </c>
      <c r="L1604" s="2">
        <v>1</v>
      </c>
      <c r="M1604" s="2" t="s">
        <v>735</v>
      </c>
      <c r="N1604" s="2" t="s">
        <v>220</v>
      </c>
      <c r="O1604" s="2" t="s">
        <v>221</v>
      </c>
      <c r="P1604" s="2" t="s">
        <v>222</v>
      </c>
      <c r="Q1604" s="2" t="s">
        <v>7374</v>
      </c>
      <c r="R1604" s="2" t="s">
        <v>224</v>
      </c>
      <c r="S1604" s="2" t="s">
        <v>225</v>
      </c>
      <c r="T1604" s="2" t="s">
        <v>226</v>
      </c>
      <c r="U1604" s="2" t="s">
        <v>234</v>
      </c>
      <c r="V1604" s="2" t="s">
        <v>7375</v>
      </c>
      <c r="W1604" s="2" t="s">
        <v>7376</v>
      </c>
      <c r="X1604" s="2" t="s">
        <v>3762</v>
      </c>
      <c r="Y1604" s="2">
        <v>17000000</v>
      </c>
      <c r="Z1604" s="2" t="s">
        <v>7371</v>
      </c>
      <c r="AA1604" s="3" t="s">
        <v>687</v>
      </c>
    </row>
    <row r="1605" spans="1:27" x14ac:dyDescent="0.25">
      <c r="A1605" s="1">
        <v>1595</v>
      </c>
      <c r="B1605" t="s">
        <v>7377</v>
      </c>
      <c r="C1605" s="2">
        <v>118</v>
      </c>
      <c r="D1605" s="2" t="s">
        <v>214</v>
      </c>
      <c r="E1605" s="2">
        <v>2023</v>
      </c>
      <c r="F1605" s="2" t="s">
        <v>215</v>
      </c>
      <c r="G1605" s="2" t="s">
        <v>216</v>
      </c>
      <c r="H1605" s="2">
        <v>509</v>
      </c>
      <c r="I1605" s="2" t="s">
        <v>239</v>
      </c>
      <c r="J1605" s="2">
        <v>7754</v>
      </c>
      <c r="K1605" s="2" t="s">
        <v>328</v>
      </c>
      <c r="L1605" s="2">
        <v>5</v>
      </c>
      <c r="M1605" s="2" t="s">
        <v>329</v>
      </c>
      <c r="N1605" s="2" t="s">
        <v>220</v>
      </c>
      <c r="O1605" s="2" t="s">
        <v>221</v>
      </c>
      <c r="P1605" s="2" t="s">
        <v>222</v>
      </c>
      <c r="Q1605" s="2" t="s">
        <v>7378</v>
      </c>
      <c r="R1605" s="2" t="s">
        <v>224</v>
      </c>
      <c r="S1605" s="2" t="s">
        <v>225</v>
      </c>
      <c r="T1605" s="2" t="s">
        <v>226</v>
      </c>
      <c r="U1605" s="2" t="s">
        <v>227</v>
      </c>
      <c r="V1605" s="2" t="s">
        <v>7378</v>
      </c>
      <c r="W1605" s="2" t="s">
        <v>6304</v>
      </c>
      <c r="X1605" s="2" t="s">
        <v>6924</v>
      </c>
      <c r="Y1605" s="2">
        <v>44451667</v>
      </c>
      <c r="Z1605" s="2" t="s">
        <v>7379</v>
      </c>
      <c r="AA1605" s="3" t="s">
        <v>7380</v>
      </c>
    </row>
    <row r="1606" spans="1:27" x14ac:dyDescent="0.25">
      <c r="A1606" s="1">
        <v>1596</v>
      </c>
      <c r="B1606" t="s">
        <v>7381</v>
      </c>
      <c r="C1606" s="2">
        <v>118</v>
      </c>
      <c r="D1606" s="2" t="s">
        <v>214</v>
      </c>
      <c r="E1606" s="2">
        <v>2023</v>
      </c>
      <c r="F1606" s="2" t="s">
        <v>215</v>
      </c>
      <c r="G1606" s="2" t="s">
        <v>216</v>
      </c>
      <c r="H1606" s="2">
        <v>130</v>
      </c>
      <c r="I1606" s="2" t="s">
        <v>1458</v>
      </c>
      <c r="J1606" s="2">
        <v>7747</v>
      </c>
      <c r="K1606" s="2" t="s">
        <v>218</v>
      </c>
      <c r="L1606" s="2">
        <v>7</v>
      </c>
      <c r="M1606" s="2" t="s">
        <v>1459</v>
      </c>
      <c r="N1606" s="2" t="s">
        <v>220</v>
      </c>
      <c r="O1606" s="2" t="s">
        <v>221</v>
      </c>
      <c r="P1606" s="2" t="s">
        <v>222</v>
      </c>
      <c r="Q1606" s="2" t="s">
        <v>7382</v>
      </c>
      <c r="R1606" s="2" t="s">
        <v>224</v>
      </c>
      <c r="S1606" s="2" t="s">
        <v>225</v>
      </c>
      <c r="T1606" s="2" t="s">
        <v>226</v>
      </c>
      <c r="U1606" s="2" t="s">
        <v>227</v>
      </c>
      <c r="V1606" s="2" t="s">
        <v>7383</v>
      </c>
      <c r="W1606" s="2" t="s">
        <v>7384</v>
      </c>
      <c r="X1606" s="2" t="s">
        <v>7385</v>
      </c>
      <c r="Y1606" s="2">
        <v>35000000</v>
      </c>
      <c r="Z1606" s="2" t="s">
        <v>7386</v>
      </c>
      <c r="AA1606" s="3" t="s">
        <v>7372</v>
      </c>
    </row>
    <row r="1607" spans="1:27" x14ac:dyDescent="0.25">
      <c r="A1607" s="1">
        <v>1597</v>
      </c>
      <c r="B1607" t="s">
        <v>7387</v>
      </c>
      <c r="C1607" s="2">
        <v>118</v>
      </c>
      <c r="D1607" s="2" t="s">
        <v>214</v>
      </c>
      <c r="E1607" s="2">
        <v>2023</v>
      </c>
      <c r="F1607" s="2" t="s">
        <v>215</v>
      </c>
      <c r="G1607" s="2" t="s">
        <v>216</v>
      </c>
      <c r="H1607" s="2">
        <v>130</v>
      </c>
      <c r="I1607" s="2" t="s">
        <v>1458</v>
      </c>
      <c r="J1607" s="2">
        <v>7747</v>
      </c>
      <c r="K1607" s="2" t="s">
        <v>218</v>
      </c>
      <c r="L1607" s="2">
        <v>7</v>
      </c>
      <c r="M1607" s="2" t="s">
        <v>1459</v>
      </c>
      <c r="N1607" s="2" t="s">
        <v>220</v>
      </c>
      <c r="O1607" s="2" t="s">
        <v>221</v>
      </c>
      <c r="P1607" s="2" t="s">
        <v>222</v>
      </c>
      <c r="Q1607" s="2" t="s">
        <v>7388</v>
      </c>
      <c r="R1607" s="2" t="s">
        <v>224</v>
      </c>
      <c r="S1607" s="2" t="s">
        <v>225</v>
      </c>
      <c r="T1607" s="2" t="s">
        <v>226</v>
      </c>
      <c r="U1607" s="2" t="s">
        <v>234</v>
      </c>
      <c r="V1607" s="2" t="s">
        <v>7389</v>
      </c>
      <c r="W1607" s="2" t="s">
        <v>3100</v>
      </c>
      <c r="X1607" s="2" t="s">
        <v>7266</v>
      </c>
      <c r="Y1607" s="2">
        <v>7000000</v>
      </c>
      <c r="Z1607" s="2" t="s">
        <v>7386</v>
      </c>
      <c r="AA1607" s="3" t="s">
        <v>5353</v>
      </c>
    </row>
    <row r="1608" spans="1:27" x14ac:dyDescent="0.25">
      <c r="A1608" s="1">
        <v>1598</v>
      </c>
      <c r="B1608" t="s">
        <v>7390</v>
      </c>
      <c r="C1608" s="2">
        <v>118</v>
      </c>
      <c r="D1608" s="2" t="s">
        <v>214</v>
      </c>
      <c r="E1608" s="2">
        <v>2023</v>
      </c>
      <c r="F1608" s="2" t="s">
        <v>215</v>
      </c>
      <c r="G1608" s="2" t="s">
        <v>216</v>
      </c>
      <c r="H1608" s="2">
        <v>509</v>
      </c>
      <c r="I1608" s="2" t="s">
        <v>239</v>
      </c>
      <c r="J1608" s="2">
        <v>7754</v>
      </c>
      <c r="K1608" s="2" t="s">
        <v>328</v>
      </c>
      <c r="L1608" s="2">
        <v>3</v>
      </c>
      <c r="M1608" s="2" t="s">
        <v>4216</v>
      </c>
      <c r="N1608" s="2" t="s">
        <v>220</v>
      </c>
      <c r="O1608" s="2" t="s">
        <v>221</v>
      </c>
      <c r="P1608" s="2" t="s">
        <v>222</v>
      </c>
      <c r="Q1608" s="2" t="s">
        <v>7391</v>
      </c>
      <c r="R1608" s="2" t="s">
        <v>322</v>
      </c>
      <c r="S1608" s="2" t="s">
        <v>225</v>
      </c>
      <c r="T1608" s="2" t="s">
        <v>323</v>
      </c>
      <c r="U1608" s="2" t="s">
        <v>227</v>
      </c>
      <c r="V1608" s="2" t="s">
        <v>7391</v>
      </c>
      <c r="W1608" s="2" t="s">
        <v>7392</v>
      </c>
      <c r="X1608" s="2" t="s">
        <v>7031</v>
      </c>
      <c r="Y1608" s="2">
        <v>24000000</v>
      </c>
      <c r="Z1608" s="2" t="s">
        <v>7393</v>
      </c>
      <c r="AA1608" s="3" t="s">
        <v>7380</v>
      </c>
    </row>
    <row r="1609" spans="1:27" x14ac:dyDescent="0.25">
      <c r="A1609" s="1">
        <v>1599</v>
      </c>
      <c r="B1609" t="s">
        <v>7394</v>
      </c>
      <c r="C1609" s="2">
        <v>118</v>
      </c>
      <c r="D1609" s="2" t="s">
        <v>214</v>
      </c>
      <c r="E1609" s="2">
        <v>2023</v>
      </c>
      <c r="F1609" s="2" t="s">
        <v>215</v>
      </c>
      <c r="G1609" s="2" t="s">
        <v>216</v>
      </c>
      <c r="H1609" s="2">
        <v>509</v>
      </c>
      <c r="I1609" s="2" t="s">
        <v>239</v>
      </c>
      <c r="J1609" s="2">
        <v>7754</v>
      </c>
      <c r="K1609" s="2" t="s">
        <v>328</v>
      </c>
      <c r="L1609" s="2">
        <v>3</v>
      </c>
      <c r="M1609" s="2" t="s">
        <v>4216</v>
      </c>
      <c r="N1609" s="2" t="s">
        <v>220</v>
      </c>
      <c r="O1609" s="2" t="s">
        <v>221</v>
      </c>
      <c r="P1609" s="2" t="s">
        <v>222</v>
      </c>
      <c r="Q1609" s="2" t="s">
        <v>7395</v>
      </c>
      <c r="R1609" s="2" t="s">
        <v>322</v>
      </c>
      <c r="S1609" s="2" t="s">
        <v>225</v>
      </c>
      <c r="T1609" s="2" t="s">
        <v>323</v>
      </c>
      <c r="U1609" s="2" t="s">
        <v>234</v>
      </c>
      <c r="V1609" s="2" t="s">
        <v>7396</v>
      </c>
      <c r="W1609" s="2" t="s">
        <v>7175</v>
      </c>
      <c r="X1609" s="2" t="s">
        <v>5610</v>
      </c>
      <c r="Y1609" s="2">
        <v>1400000</v>
      </c>
      <c r="Z1609" s="2" t="s">
        <v>7393</v>
      </c>
      <c r="AA1609" s="3" t="s">
        <v>659</v>
      </c>
    </row>
    <row r="1610" spans="1:27" x14ac:dyDescent="0.25">
      <c r="A1610" s="1">
        <v>1600</v>
      </c>
      <c r="B1610" t="s">
        <v>7397</v>
      </c>
      <c r="C1610" s="2">
        <v>118</v>
      </c>
      <c r="D1610" s="2" t="s">
        <v>214</v>
      </c>
      <c r="E1610" s="2">
        <v>2023</v>
      </c>
      <c r="F1610" s="2" t="s">
        <v>215</v>
      </c>
      <c r="G1610" s="2" t="s">
        <v>216</v>
      </c>
      <c r="H1610" s="2">
        <v>509</v>
      </c>
      <c r="I1610" s="2" t="s">
        <v>239</v>
      </c>
      <c r="J1610" s="2">
        <v>7754</v>
      </c>
      <c r="K1610" s="2" t="s">
        <v>328</v>
      </c>
      <c r="L1610" s="2">
        <v>3</v>
      </c>
      <c r="M1610" s="2" t="s">
        <v>4216</v>
      </c>
      <c r="N1610" s="2" t="s">
        <v>220</v>
      </c>
      <c r="O1610" s="2" t="s">
        <v>221</v>
      </c>
      <c r="P1610" s="2" t="s">
        <v>222</v>
      </c>
      <c r="Q1610" s="2" t="s">
        <v>7398</v>
      </c>
      <c r="R1610" s="2" t="s">
        <v>322</v>
      </c>
      <c r="S1610" s="2" t="s">
        <v>225</v>
      </c>
      <c r="T1610" s="2" t="s">
        <v>323</v>
      </c>
      <c r="U1610" s="2" t="s">
        <v>303</v>
      </c>
      <c r="V1610" s="2" t="s">
        <v>7399</v>
      </c>
      <c r="W1610" s="2" t="s">
        <v>6554</v>
      </c>
      <c r="X1610" s="2" t="s">
        <v>7400</v>
      </c>
      <c r="Y1610" s="2">
        <v>3000000</v>
      </c>
      <c r="Z1610" s="2" t="s">
        <v>7393</v>
      </c>
      <c r="AA1610" s="3" t="s">
        <v>517</v>
      </c>
    </row>
    <row r="1611" spans="1:27" x14ac:dyDescent="0.25">
      <c r="A1611" s="1">
        <v>1601</v>
      </c>
      <c r="B1611" t="s">
        <v>7401</v>
      </c>
      <c r="C1611" s="2">
        <v>118</v>
      </c>
      <c r="D1611" s="2" t="s">
        <v>214</v>
      </c>
      <c r="E1611" s="2">
        <v>2023</v>
      </c>
      <c r="F1611" s="2" t="s">
        <v>215</v>
      </c>
      <c r="G1611" s="2" t="s">
        <v>216</v>
      </c>
      <c r="H1611" s="2">
        <v>282</v>
      </c>
      <c r="I1611" s="2" t="s">
        <v>5221</v>
      </c>
      <c r="J1611" s="2">
        <v>7615</v>
      </c>
      <c r="K1611" s="2" t="s">
        <v>5026</v>
      </c>
      <c r="L1611" s="2">
        <v>1</v>
      </c>
      <c r="M1611" s="2" t="s">
        <v>5222</v>
      </c>
      <c r="N1611" s="2" t="s">
        <v>220</v>
      </c>
      <c r="O1611" s="2" t="s">
        <v>221</v>
      </c>
      <c r="P1611" s="2" t="s">
        <v>222</v>
      </c>
      <c r="Q1611" s="2" t="s">
        <v>7402</v>
      </c>
      <c r="R1611" s="2" t="s">
        <v>224</v>
      </c>
      <c r="S1611" s="2" t="s">
        <v>225</v>
      </c>
      <c r="T1611" s="2" t="s">
        <v>226</v>
      </c>
      <c r="U1611" s="2" t="s">
        <v>227</v>
      </c>
      <c r="V1611" s="2" t="s">
        <v>7403</v>
      </c>
      <c r="W1611" s="2" t="s">
        <v>7404</v>
      </c>
      <c r="X1611" s="2" t="s">
        <v>6825</v>
      </c>
      <c r="Y1611" s="2">
        <v>69525000</v>
      </c>
      <c r="Z1611" s="2" t="s">
        <v>7405</v>
      </c>
      <c r="AA1611" s="3" t="s">
        <v>7406</v>
      </c>
    </row>
    <row r="1612" spans="1:27" x14ac:dyDescent="0.25">
      <c r="A1612" s="1">
        <v>1602</v>
      </c>
      <c r="B1612" t="s">
        <v>7407</v>
      </c>
      <c r="C1612" s="2">
        <v>118</v>
      </c>
      <c r="D1612" s="2" t="s">
        <v>214</v>
      </c>
      <c r="E1612" s="2">
        <v>2023</v>
      </c>
      <c r="F1612" s="2" t="s">
        <v>215</v>
      </c>
      <c r="G1612" s="2" t="s">
        <v>216</v>
      </c>
      <c r="H1612" s="2">
        <v>282</v>
      </c>
      <c r="I1612" s="2" t="s">
        <v>5221</v>
      </c>
      <c r="J1612" s="2">
        <v>7615</v>
      </c>
      <c r="K1612" s="2" t="s">
        <v>5026</v>
      </c>
      <c r="L1612" s="2">
        <v>1</v>
      </c>
      <c r="M1612" s="2" t="s">
        <v>5222</v>
      </c>
      <c r="N1612" s="2" t="s">
        <v>220</v>
      </c>
      <c r="O1612" s="2" t="s">
        <v>221</v>
      </c>
      <c r="P1612" s="2" t="s">
        <v>222</v>
      </c>
      <c r="Q1612" s="2" t="s">
        <v>7408</v>
      </c>
      <c r="R1612" s="2" t="s">
        <v>224</v>
      </c>
      <c r="S1612" s="2" t="s">
        <v>225</v>
      </c>
      <c r="T1612" s="2" t="s">
        <v>226</v>
      </c>
      <c r="U1612" s="2" t="s">
        <v>234</v>
      </c>
      <c r="V1612" s="2" t="s">
        <v>7409</v>
      </c>
      <c r="W1612" s="2" t="s">
        <v>7219</v>
      </c>
      <c r="X1612" s="2" t="s">
        <v>4636</v>
      </c>
      <c r="Y1612" s="2">
        <v>7725000</v>
      </c>
      <c r="Z1612" s="2" t="s">
        <v>7405</v>
      </c>
      <c r="AA1612" s="3" t="s">
        <v>517</v>
      </c>
    </row>
    <row r="1613" spans="1:27" x14ac:dyDescent="0.25">
      <c r="A1613" s="1">
        <v>1603</v>
      </c>
      <c r="B1613" t="s">
        <v>7410</v>
      </c>
      <c r="C1613" s="2">
        <v>118</v>
      </c>
      <c r="D1613" s="2" t="s">
        <v>214</v>
      </c>
      <c r="E1613" s="2">
        <v>2023</v>
      </c>
      <c r="F1613" s="2" t="s">
        <v>215</v>
      </c>
      <c r="G1613" s="2" t="s">
        <v>216</v>
      </c>
      <c r="H1613" s="2">
        <v>331</v>
      </c>
      <c r="I1613" s="2" t="s">
        <v>647</v>
      </c>
      <c r="J1613" s="2">
        <v>7812</v>
      </c>
      <c r="K1613" s="2" t="s">
        <v>648</v>
      </c>
      <c r="L1613" s="2">
        <v>4</v>
      </c>
      <c r="M1613" s="2" t="s">
        <v>7411</v>
      </c>
      <c r="N1613" s="2" t="s">
        <v>7412</v>
      </c>
      <c r="O1613" s="2" t="s">
        <v>7413</v>
      </c>
      <c r="P1613" s="2" t="s">
        <v>222</v>
      </c>
      <c r="Q1613" s="2" t="s">
        <v>7414</v>
      </c>
      <c r="R1613" s="2" t="s">
        <v>738</v>
      </c>
      <c r="S1613" s="2" t="s">
        <v>1355</v>
      </c>
      <c r="T1613" s="2" t="s">
        <v>738</v>
      </c>
      <c r="U1613" s="2" t="s">
        <v>227</v>
      </c>
      <c r="V1613" s="2" t="s">
        <v>7414</v>
      </c>
      <c r="W1613" s="2" t="s">
        <v>7415</v>
      </c>
      <c r="X1613" s="2" t="s">
        <v>4323</v>
      </c>
      <c r="Y1613" s="2">
        <v>213248</v>
      </c>
      <c r="Z1613" s="2" t="s">
        <v>7416</v>
      </c>
      <c r="AA1613" s="3" t="s">
        <v>3119</v>
      </c>
    </row>
    <row r="1614" spans="1:27" x14ac:dyDescent="0.25">
      <c r="A1614" s="1">
        <v>1604</v>
      </c>
      <c r="B1614" t="s">
        <v>7417</v>
      </c>
      <c r="C1614" s="2">
        <v>118</v>
      </c>
      <c r="D1614" s="2" t="s">
        <v>214</v>
      </c>
      <c r="E1614" s="2">
        <v>2023</v>
      </c>
      <c r="F1614" s="2" t="s">
        <v>215</v>
      </c>
      <c r="G1614" s="2" t="s">
        <v>216</v>
      </c>
      <c r="H1614" s="2">
        <v>509</v>
      </c>
      <c r="I1614" s="2" t="s">
        <v>239</v>
      </c>
      <c r="J1614" s="2">
        <v>7754</v>
      </c>
      <c r="K1614" s="2" t="s">
        <v>328</v>
      </c>
      <c r="L1614" s="2">
        <v>1</v>
      </c>
      <c r="M1614" s="2" t="s">
        <v>4642</v>
      </c>
      <c r="N1614" s="2" t="s">
        <v>220</v>
      </c>
      <c r="O1614" s="2" t="s">
        <v>221</v>
      </c>
      <c r="P1614" s="2" t="s">
        <v>222</v>
      </c>
      <c r="Q1614" s="2" t="s">
        <v>7418</v>
      </c>
      <c r="R1614" s="2" t="s">
        <v>224</v>
      </c>
      <c r="S1614" s="2" t="s">
        <v>225</v>
      </c>
      <c r="T1614" s="2" t="s">
        <v>226</v>
      </c>
      <c r="U1614" s="2" t="s">
        <v>227</v>
      </c>
      <c r="V1614" s="2" t="s">
        <v>7418</v>
      </c>
      <c r="W1614" s="2" t="s">
        <v>7419</v>
      </c>
      <c r="X1614" s="2" t="s">
        <v>7420</v>
      </c>
      <c r="Y1614" s="2">
        <v>51200000</v>
      </c>
      <c r="Z1614" s="2" t="s">
        <v>7421</v>
      </c>
      <c r="AA1614" s="3" t="s">
        <v>7380</v>
      </c>
    </row>
    <row r="1615" spans="1:27" x14ac:dyDescent="0.25">
      <c r="A1615" s="1">
        <v>1605</v>
      </c>
      <c r="B1615" t="s">
        <v>7422</v>
      </c>
      <c r="C1615" s="2">
        <v>118</v>
      </c>
      <c r="D1615" s="2" t="s">
        <v>214</v>
      </c>
      <c r="E1615" s="2">
        <v>2023</v>
      </c>
      <c r="F1615" s="2" t="s">
        <v>215</v>
      </c>
      <c r="G1615" s="2" t="s">
        <v>216</v>
      </c>
      <c r="H1615" s="2">
        <v>509</v>
      </c>
      <c r="I1615" s="2" t="s">
        <v>239</v>
      </c>
      <c r="J1615" s="2">
        <v>7754</v>
      </c>
      <c r="K1615" s="2" t="s">
        <v>328</v>
      </c>
      <c r="L1615" s="2">
        <v>1</v>
      </c>
      <c r="M1615" s="2" t="s">
        <v>4642</v>
      </c>
      <c r="N1615" s="2" t="s">
        <v>220</v>
      </c>
      <c r="O1615" s="2" t="s">
        <v>221</v>
      </c>
      <c r="P1615" s="2" t="s">
        <v>222</v>
      </c>
      <c r="Q1615" s="2" t="s">
        <v>7423</v>
      </c>
      <c r="R1615" s="2" t="s">
        <v>224</v>
      </c>
      <c r="S1615" s="2" t="s">
        <v>225</v>
      </c>
      <c r="T1615" s="2" t="s">
        <v>226</v>
      </c>
      <c r="U1615" s="2" t="s">
        <v>234</v>
      </c>
      <c r="V1615" s="2" t="s">
        <v>7424</v>
      </c>
      <c r="W1615" s="2" t="s">
        <v>7425</v>
      </c>
      <c r="X1615" s="2" t="s">
        <v>7426</v>
      </c>
      <c r="Y1615" s="2">
        <v>3626667</v>
      </c>
      <c r="Z1615" s="2" t="s">
        <v>7421</v>
      </c>
      <c r="AA1615" s="3" t="s">
        <v>771</v>
      </c>
    </row>
    <row r="1616" spans="1:27" x14ac:dyDescent="0.25">
      <c r="A1616" s="1">
        <v>1606</v>
      </c>
      <c r="B1616" t="s">
        <v>7427</v>
      </c>
      <c r="C1616" s="2">
        <v>118</v>
      </c>
      <c r="D1616" s="2" t="s">
        <v>214</v>
      </c>
      <c r="E1616" s="2">
        <v>2023</v>
      </c>
      <c r="F1616" s="2" t="s">
        <v>215</v>
      </c>
      <c r="G1616" s="2" t="s">
        <v>216</v>
      </c>
      <c r="H1616" s="2">
        <v>509</v>
      </c>
      <c r="I1616" s="2" t="s">
        <v>239</v>
      </c>
      <c r="J1616" s="2">
        <v>7754</v>
      </c>
      <c r="K1616" s="2" t="s">
        <v>328</v>
      </c>
      <c r="L1616" s="2">
        <v>1</v>
      </c>
      <c r="M1616" s="2" t="s">
        <v>4642</v>
      </c>
      <c r="N1616" s="2" t="s">
        <v>220</v>
      </c>
      <c r="O1616" s="2" t="s">
        <v>221</v>
      </c>
      <c r="P1616" s="2" t="s">
        <v>222</v>
      </c>
      <c r="Q1616" s="2" t="s">
        <v>7428</v>
      </c>
      <c r="R1616" s="2" t="s">
        <v>224</v>
      </c>
      <c r="S1616" s="2" t="s">
        <v>225</v>
      </c>
      <c r="T1616" s="2" t="s">
        <v>226</v>
      </c>
      <c r="U1616" s="2" t="s">
        <v>303</v>
      </c>
      <c r="V1616" s="2" t="s">
        <v>7429</v>
      </c>
      <c r="W1616" s="2" t="s">
        <v>1523</v>
      </c>
      <c r="X1616" s="2" t="s">
        <v>7430</v>
      </c>
      <c r="Y1616" s="2">
        <v>6400000</v>
      </c>
      <c r="Z1616" s="2" t="s">
        <v>7421</v>
      </c>
      <c r="AA1616" s="3" t="s">
        <v>517</v>
      </c>
    </row>
    <row r="1617" spans="1:27" x14ac:dyDescent="0.25">
      <c r="A1617" s="1">
        <v>1607</v>
      </c>
      <c r="B1617" t="s">
        <v>7431</v>
      </c>
      <c r="C1617" s="2">
        <v>118</v>
      </c>
      <c r="D1617" s="2" t="s">
        <v>214</v>
      </c>
      <c r="E1617" s="2">
        <v>2023</v>
      </c>
      <c r="F1617" s="2" t="s">
        <v>215</v>
      </c>
      <c r="G1617" s="2" t="s">
        <v>216</v>
      </c>
      <c r="H1617" s="2">
        <v>2</v>
      </c>
      <c r="I1617" s="2" t="s">
        <v>267</v>
      </c>
      <c r="J1617" s="2">
        <v>7715</v>
      </c>
      <c r="K1617" s="2" t="s">
        <v>661</v>
      </c>
      <c r="L1617" s="2">
        <v>1</v>
      </c>
      <c r="M1617" s="2" t="s">
        <v>689</v>
      </c>
      <c r="N1617" s="2" t="s">
        <v>220</v>
      </c>
      <c r="O1617" s="2" t="s">
        <v>221</v>
      </c>
      <c r="P1617" s="2" t="s">
        <v>222</v>
      </c>
      <c r="Q1617" s="2" t="s">
        <v>7432</v>
      </c>
      <c r="R1617" s="2" t="s">
        <v>224</v>
      </c>
      <c r="S1617" s="2" t="s">
        <v>225</v>
      </c>
      <c r="T1617" s="2" t="s">
        <v>226</v>
      </c>
      <c r="U1617" s="2" t="s">
        <v>227</v>
      </c>
      <c r="V1617" s="2" t="s">
        <v>7433</v>
      </c>
      <c r="W1617" s="2" t="s">
        <v>7434</v>
      </c>
      <c r="X1617" s="2" t="s">
        <v>7168</v>
      </c>
      <c r="Y1617" s="2">
        <v>76000000</v>
      </c>
      <c r="Z1617" s="2" t="s">
        <v>7435</v>
      </c>
      <c r="AA1617" s="3" t="s">
        <v>7406</v>
      </c>
    </row>
    <row r="1618" spans="1:27" x14ac:dyDescent="0.25">
      <c r="A1618" s="1">
        <v>1608</v>
      </c>
      <c r="B1618" t="s">
        <v>7436</v>
      </c>
      <c r="C1618" s="2">
        <v>118</v>
      </c>
      <c r="D1618" s="2" t="s">
        <v>214</v>
      </c>
      <c r="E1618" s="2">
        <v>2023</v>
      </c>
      <c r="F1618" s="2" t="s">
        <v>215</v>
      </c>
      <c r="G1618" s="2" t="s">
        <v>216</v>
      </c>
      <c r="H1618" s="2">
        <v>2</v>
      </c>
      <c r="I1618" s="2" t="s">
        <v>267</v>
      </c>
      <c r="J1618" s="2">
        <v>7715</v>
      </c>
      <c r="K1618" s="2" t="s">
        <v>661</v>
      </c>
      <c r="L1618" s="2">
        <v>1</v>
      </c>
      <c r="M1618" s="2" t="s">
        <v>689</v>
      </c>
      <c r="N1618" s="2" t="s">
        <v>220</v>
      </c>
      <c r="O1618" s="2" t="s">
        <v>221</v>
      </c>
      <c r="P1618" s="2" t="s">
        <v>242</v>
      </c>
      <c r="Q1618" s="2" t="s">
        <v>7437</v>
      </c>
      <c r="R1618" s="2" t="s">
        <v>224</v>
      </c>
      <c r="S1618" s="2" t="s">
        <v>225</v>
      </c>
      <c r="T1618" s="2" t="s">
        <v>226</v>
      </c>
      <c r="U1618" s="2" t="s">
        <v>234</v>
      </c>
      <c r="V1618" s="2" t="s">
        <v>7438</v>
      </c>
      <c r="W1618" s="2" t="s">
        <v>7439</v>
      </c>
      <c r="X1618" s="2" t="s">
        <v>7440</v>
      </c>
      <c r="Y1618" s="2">
        <v>22800000</v>
      </c>
      <c r="Z1618" s="2" t="s">
        <v>3565</v>
      </c>
      <c r="AA1618" s="3" t="s">
        <v>672</v>
      </c>
    </row>
    <row r="1619" spans="1:27" x14ac:dyDescent="0.25">
      <c r="A1619" s="1">
        <v>1609</v>
      </c>
      <c r="B1619" t="s">
        <v>7441</v>
      </c>
      <c r="C1619" s="2">
        <v>118</v>
      </c>
      <c r="D1619" s="2" t="s">
        <v>214</v>
      </c>
      <c r="E1619" s="2">
        <v>2023</v>
      </c>
      <c r="F1619" s="2" t="s">
        <v>215</v>
      </c>
      <c r="G1619" s="2" t="s">
        <v>216</v>
      </c>
      <c r="H1619" s="2">
        <v>2</v>
      </c>
      <c r="I1619" s="2" t="s">
        <v>267</v>
      </c>
      <c r="J1619" s="2">
        <v>7715</v>
      </c>
      <c r="K1619" s="2" t="s">
        <v>661</v>
      </c>
      <c r="L1619" s="2">
        <v>1</v>
      </c>
      <c r="M1619" s="2" t="s">
        <v>689</v>
      </c>
      <c r="N1619" s="2" t="s">
        <v>220</v>
      </c>
      <c r="O1619" s="2" t="s">
        <v>221</v>
      </c>
      <c r="P1619" s="2" t="s">
        <v>222</v>
      </c>
      <c r="Q1619" s="2" t="s">
        <v>7442</v>
      </c>
      <c r="R1619" s="2" t="s">
        <v>322</v>
      </c>
      <c r="S1619" s="2" t="s">
        <v>225</v>
      </c>
      <c r="T1619" s="2" t="s">
        <v>323</v>
      </c>
      <c r="U1619" s="2" t="s">
        <v>227</v>
      </c>
      <c r="V1619" s="2" t="s">
        <v>7443</v>
      </c>
      <c r="W1619" s="2" t="s">
        <v>7444</v>
      </c>
      <c r="X1619" s="2" t="s">
        <v>7348</v>
      </c>
      <c r="Y1619" s="2">
        <v>32800000</v>
      </c>
      <c r="Z1619" s="2" t="s">
        <v>7445</v>
      </c>
      <c r="AA1619" s="3" t="s">
        <v>7446</v>
      </c>
    </row>
    <row r="1620" spans="1:27" x14ac:dyDescent="0.25">
      <c r="A1620" s="1">
        <v>1610</v>
      </c>
      <c r="B1620" t="s">
        <v>7447</v>
      </c>
      <c r="C1620" s="2">
        <v>118</v>
      </c>
      <c r="D1620" s="2" t="s">
        <v>214</v>
      </c>
      <c r="E1620" s="2">
        <v>2023</v>
      </c>
      <c r="F1620" s="2" t="s">
        <v>215</v>
      </c>
      <c r="G1620" s="2" t="s">
        <v>216</v>
      </c>
      <c r="H1620" s="2">
        <v>2</v>
      </c>
      <c r="I1620" s="2" t="s">
        <v>267</v>
      </c>
      <c r="J1620" s="2">
        <v>7715</v>
      </c>
      <c r="K1620" s="2" t="s">
        <v>661</v>
      </c>
      <c r="L1620" s="2">
        <v>2</v>
      </c>
      <c r="M1620" s="2" t="s">
        <v>662</v>
      </c>
      <c r="N1620" s="2" t="s">
        <v>220</v>
      </c>
      <c r="O1620" s="2" t="s">
        <v>221</v>
      </c>
      <c r="P1620" s="2" t="s">
        <v>242</v>
      </c>
      <c r="Q1620" s="2" t="s">
        <v>7448</v>
      </c>
      <c r="R1620" s="2" t="s">
        <v>322</v>
      </c>
      <c r="S1620" s="2" t="s">
        <v>225</v>
      </c>
      <c r="T1620" s="2" t="s">
        <v>323</v>
      </c>
      <c r="U1620" s="2" t="s">
        <v>234</v>
      </c>
      <c r="V1620" s="2" t="s">
        <v>7449</v>
      </c>
      <c r="W1620" s="2" t="s">
        <v>4280</v>
      </c>
      <c r="X1620" s="2" t="s">
        <v>6010</v>
      </c>
      <c r="Y1620" s="2">
        <v>9703333</v>
      </c>
      <c r="Z1620" s="2" t="s">
        <v>7445</v>
      </c>
      <c r="AA1620" s="3" t="s">
        <v>771</v>
      </c>
    </row>
    <row r="1621" spans="1:27" x14ac:dyDescent="0.25">
      <c r="A1621" s="1">
        <v>1611</v>
      </c>
      <c r="B1621" t="s">
        <v>7450</v>
      </c>
      <c r="C1621" s="2">
        <v>118</v>
      </c>
      <c r="D1621" s="2" t="s">
        <v>214</v>
      </c>
      <c r="E1621" s="2">
        <v>2023</v>
      </c>
      <c r="F1621" s="2" t="s">
        <v>215</v>
      </c>
      <c r="G1621" s="2" t="s">
        <v>216</v>
      </c>
      <c r="H1621" s="2">
        <v>2</v>
      </c>
      <c r="I1621" s="2" t="s">
        <v>267</v>
      </c>
      <c r="J1621" s="2">
        <v>7715</v>
      </c>
      <c r="K1621" s="2" t="s">
        <v>661</v>
      </c>
      <c r="L1621" s="2">
        <v>2</v>
      </c>
      <c r="M1621" s="2" t="s">
        <v>662</v>
      </c>
      <c r="N1621" s="2" t="s">
        <v>220</v>
      </c>
      <c r="O1621" s="2" t="s">
        <v>221</v>
      </c>
      <c r="P1621" s="2" t="s">
        <v>222</v>
      </c>
      <c r="Q1621" s="2" t="s">
        <v>7451</v>
      </c>
      <c r="R1621" s="2" t="s">
        <v>224</v>
      </c>
      <c r="S1621" s="2" t="s">
        <v>225</v>
      </c>
      <c r="T1621" s="2" t="s">
        <v>226</v>
      </c>
      <c r="U1621" s="2" t="s">
        <v>227</v>
      </c>
      <c r="V1621" s="2" t="s">
        <v>7452</v>
      </c>
      <c r="W1621" s="2" t="s">
        <v>7453</v>
      </c>
      <c r="X1621" s="2" t="s">
        <v>6892</v>
      </c>
      <c r="Y1621" s="2">
        <v>76000000</v>
      </c>
      <c r="Z1621" s="2" t="s">
        <v>7454</v>
      </c>
      <c r="AA1621" s="3" t="s">
        <v>7406</v>
      </c>
    </row>
    <row r="1622" spans="1:27" x14ac:dyDescent="0.25">
      <c r="A1622" s="1">
        <v>1612</v>
      </c>
      <c r="B1622" t="s">
        <v>7455</v>
      </c>
      <c r="C1622" s="2">
        <v>118</v>
      </c>
      <c r="D1622" s="2" t="s">
        <v>214</v>
      </c>
      <c r="E1622" s="2">
        <v>2023</v>
      </c>
      <c r="F1622" s="2" t="s">
        <v>215</v>
      </c>
      <c r="G1622" s="2" t="s">
        <v>216</v>
      </c>
      <c r="H1622" s="2">
        <v>2</v>
      </c>
      <c r="I1622" s="2" t="s">
        <v>267</v>
      </c>
      <c r="J1622" s="2">
        <v>7715</v>
      </c>
      <c r="K1622" s="2" t="s">
        <v>661</v>
      </c>
      <c r="L1622" s="2">
        <v>1</v>
      </c>
      <c r="M1622" s="2" t="s">
        <v>689</v>
      </c>
      <c r="N1622" s="2" t="s">
        <v>220</v>
      </c>
      <c r="O1622" s="2" t="s">
        <v>221</v>
      </c>
      <c r="P1622" s="2" t="s">
        <v>242</v>
      </c>
      <c r="Q1622" s="2" t="s">
        <v>7456</v>
      </c>
      <c r="R1622" s="2" t="s">
        <v>224</v>
      </c>
      <c r="S1622" s="2" t="s">
        <v>225</v>
      </c>
      <c r="T1622" s="2" t="s">
        <v>226</v>
      </c>
      <c r="U1622" s="2" t="s">
        <v>227</v>
      </c>
      <c r="V1622" s="2" t="s">
        <v>7457</v>
      </c>
      <c r="W1622" s="2" t="s">
        <v>7458</v>
      </c>
      <c r="X1622" s="2" t="s">
        <v>6885</v>
      </c>
      <c r="Y1622" s="2">
        <v>58400000</v>
      </c>
      <c r="Z1622" s="2" t="s">
        <v>7459</v>
      </c>
      <c r="AA1622" s="3" t="s">
        <v>7406</v>
      </c>
    </row>
    <row r="1623" spans="1:27" x14ac:dyDescent="0.25">
      <c r="A1623" s="1">
        <v>1613</v>
      </c>
      <c r="B1623" t="s">
        <v>7460</v>
      </c>
      <c r="C1623" s="2">
        <v>118</v>
      </c>
      <c r="D1623" s="2" t="s">
        <v>214</v>
      </c>
      <c r="E1623" s="2">
        <v>2023</v>
      </c>
      <c r="F1623" s="2" t="s">
        <v>215</v>
      </c>
      <c r="G1623" s="2" t="s">
        <v>216</v>
      </c>
      <c r="H1623" s="2">
        <v>2</v>
      </c>
      <c r="I1623" s="2" t="s">
        <v>267</v>
      </c>
      <c r="J1623" s="2">
        <v>7715</v>
      </c>
      <c r="K1623" s="2" t="s">
        <v>661</v>
      </c>
      <c r="L1623" s="2">
        <v>2</v>
      </c>
      <c r="M1623" s="2" t="s">
        <v>662</v>
      </c>
      <c r="N1623" s="2" t="s">
        <v>220</v>
      </c>
      <c r="O1623" s="2" t="s">
        <v>221</v>
      </c>
      <c r="P1623" s="2" t="s">
        <v>242</v>
      </c>
      <c r="Q1623" s="2" t="s">
        <v>7461</v>
      </c>
      <c r="R1623" s="2" t="s">
        <v>224</v>
      </c>
      <c r="S1623" s="2" t="s">
        <v>225</v>
      </c>
      <c r="T1623" s="2" t="s">
        <v>226</v>
      </c>
      <c r="U1623" s="2" t="s">
        <v>234</v>
      </c>
      <c r="V1623" s="2" t="s">
        <v>7462</v>
      </c>
      <c r="W1623" s="2" t="s">
        <v>2670</v>
      </c>
      <c r="X1623" s="2" t="s">
        <v>5417</v>
      </c>
      <c r="Y1623" s="2">
        <v>12166667</v>
      </c>
      <c r="Z1623" s="2" t="s">
        <v>7459</v>
      </c>
      <c r="AA1623" s="3" t="s">
        <v>672</v>
      </c>
    </row>
    <row r="1624" spans="1:27" x14ac:dyDescent="0.25">
      <c r="A1624" s="1">
        <v>1614</v>
      </c>
      <c r="B1624" t="s">
        <v>7463</v>
      </c>
      <c r="C1624" s="2">
        <v>118</v>
      </c>
      <c r="D1624" s="2" t="s">
        <v>214</v>
      </c>
      <c r="E1624" s="2">
        <v>2023</v>
      </c>
      <c r="F1624" s="2" t="s">
        <v>215</v>
      </c>
      <c r="G1624" s="2" t="s">
        <v>216</v>
      </c>
      <c r="H1624" s="2">
        <v>2</v>
      </c>
      <c r="I1624" s="2" t="s">
        <v>267</v>
      </c>
      <c r="J1624" s="2">
        <v>7715</v>
      </c>
      <c r="K1624" s="2" t="s">
        <v>661</v>
      </c>
      <c r="L1624" s="2">
        <v>2</v>
      </c>
      <c r="M1624" s="2" t="s">
        <v>662</v>
      </c>
      <c r="N1624" s="2" t="s">
        <v>220</v>
      </c>
      <c r="O1624" s="2" t="s">
        <v>221</v>
      </c>
      <c r="P1624" s="2" t="s">
        <v>222</v>
      </c>
      <c r="Q1624" s="2" t="s">
        <v>1273</v>
      </c>
      <c r="R1624" s="2" t="s">
        <v>224</v>
      </c>
      <c r="S1624" s="2" t="s">
        <v>225</v>
      </c>
      <c r="T1624" s="2" t="s">
        <v>226</v>
      </c>
      <c r="U1624" s="2" t="s">
        <v>227</v>
      </c>
      <c r="V1624" s="2" t="s">
        <v>1274</v>
      </c>
      <c r="W1624" s="2" t="s">
        <v>7464</v>
      </c>
      <c r="X1624" s="2" t="s">
        <v>7198</v>
      </c>
      <c r="Y1624" s="2">
        <v>58400000</v>
      </c>
      <c r="Z1624" s="2" t="s">
        <v>7465</v>
      </c>
      <c r="AA1624" s="3" t="s">
        <v>7446</v>
      </c>
    </row>
    <row r="1625" spans="1:27" x14ac:dyDescent="0.25">
      <c r="A1625" s="1">
        <v>1615</v>
      </c>
      <c r="B1625" t="s">
        <v>7466</v>
      </c>
      <c r="C1625" s="2">
        <v>118</v>
      </c>
      <c r="D1625" s="2" t="s">
        <v>214</v>
      </c>
      <c r="E1625" s="2">
        <v>2023</v>
      </c>
      <c r="F1625" s="2" t="s">
        <v>215</v>
      </c>
      <c r="G1625" s="2" t="s">
        <v>216</v>
      </c>
      <c r="H1625" s="2">
        <v>2</v>
      </c>
      <c r="I1625" s="2" t="s">
        <v>267</v>
      </c>
      <c r="J1625" s="2">
        <v>7715</v>
      </c>
      <c r="K1625" s="2" t="s">
        <v>661</v>
      </c>
      <c r="L1625" s="2">
        <v>2</v>
      </c>
      <c r="M1625" s="2" t="s">
        <v>662</v>
      </c>
      <c r="N1625" s="2" t="s">
        <v>220</v>
      </c>
      <c r="O1625" s="2" t="s">
        <v>221</v>
      </c>
      <c r="P1625" s="2" t="s">
        <v>222</v>
      </c>
      <c r="Q1625" s="2" t="s">
        <v>7467</v>
      </c>
      <c r="R1625" s="2" t="s">
        <v>224</v>
      </c>
      <c r="S1625" s="2" t="s">
        <v>225</v>
      </c>
      <c r="T1625" s="2" t="s">
        <v>226</v>
      </c>
      <c r="U1625" s="2" t="s">
        <v>227</v>
      </c>
      <c r="V1625" s="2" t="s">
        <v>7468</v>
      </c>
      <c r="W1625" s="2" t="s">
        <v>7469</v>
      </c>
      <c r="X1625" s="2" t="s">
        <v>7129</v>
      </c>
      <c r="Y1625" s="2">
        <v>54400000</v>
      </c>
      <c r="Z1625" s="2" t="s">
        <v>7470</v>
      </c>
      <c r="AA1625" s="3" t="s">
        <v>7446</v>
      </c>
    </row>
    <row r="1626" spans="1:27" x14ac:dyDescent="0.25">
      <c r="A1626" s="1">
        <v>1616</v>
      </c>
      <c r="B1626" t="s">
        <v>7471</v>
      </c>
      <c r="C1626" s="2">
        <v>118</v>
      </c>
      <c r="D1626" s="2" t="s">
        <v>214</v>
      </c>
      <c r="E1626" s="2">
        <v>2023</v>
      </c>
      <c r="F1626" s="2" t="s">
        <v>215</v>
      </c>
      <c r="G1626" s="2" t="s">
        <v>216</v>
      </c>
      <c r="H1626" s="2">
        <v>509</v>
      </c>
      <c r="I1626" s="2" t="s">
        <v>239</v>
      </c>
      <c r="J1626" s="2">
        <v>7810</v>
      </c>
      <c r="K1626" s="2" t="s">
        <v>240</v>
      </c>
      <c r="L1626" s="2">
        <v>2</v>
      </c>
      <c r="M1626" s="2" t="s">
        <v>256</v>
      </c>
      <c r="N1626" s="2" t="s">
        <v>220</v>
      </c>
      <c r="O1626" s="2" t="s">
        <v>221</v>
      </c>
      <c r="P1626" s="2" t="s">
        <v>242</v>
      </c>
      <c r="Q1626" s="2" t="s">
        <v>7472</v>
      </c>
      <c r="R1626" s="2" t="s">
        <v>224</v>
      </c>
      <c r="S1626" s="2" t="s">
        <v>225</v>
      </c>
      <c r="T1626" s="2" t="s">
        <v>226</v>
      </c>
      <c r="U1626" s="2" t="s">
        <v>227</v>
      </c>
      <c r="V1626" s="2" t="s">
        <v>7473</v>
      </c>
      <c r="W1626" s="2" t="s">
        <v>7474</v>
      </c>
      <c r="X1626" s="2" t="s">
        <v>7102</v>
      </c>
      <c r="Y1626" s="2">
        <v>74333333</v>
      </c>
      <c r="Z1626" s="2" t="s">
        <v>1797</v>
      </c>
      <c r="AA1626" s="3" t="s">
        <v>7406</v>
      </c>
    </row>
    <row r="1627" spans="1:27" x14ac:dyDescent="0.25">
      <c r="A1627" s="1">
        <v>1617</v>
      </c>
      <c r="B1627" t="s">
        <v>7475</v>
      </c>
      <c r="C1627" s="2">
        <v>118</v>
      </c>
      <c r="D1627" s="2" t="s">
        <v>214</v>
      </c>
      <c r="E1627" s="2">
        <v>2023</v>
      </c>
      <c r="F1627" s="2" t="s">
        <v>215</v>
      </c>
      <c r="G1627" s="2" t="s">
        <v>216</v>
      </c>
      <c r="H1627" s="2">
        <v>509</v>
      </c>
      <c r="I1627" s="2" t="s">
        <v>239</v>
      </c>
      <c r="J1627" s="2">
        <v>7810</v>
      </c>
      <c r="K1627" s="2" t="s">
        <v>240</v>
      </c>
      <c r="L1627" s="2">
        <v>2</v>
      </c>
      <c r="M1627" s="2" t="s">
        <v>256</v>
      </c>
      <c r="N1627" s="2" t="s">
        <v>220</v>
      </c>
      <c r="O1627" s="2" t="s">
        <v>221</v>
      </c>
      <c r="P1627" s="2" t="s">
        <v>242</v>
      </c>
      <c r="Q1627" s="2" t="s">
        <v>7476</v>
      </c>
      <c r="R1627" s="2" t="s">
        <v>224</v>
      </c>
      <c r="S1627" s="2" t="s">
        <v>225</v>
      </c>
      <c r="T1627" s="2" t="s">
        <v>226</v>
      </c>
      <c r="U1627" s="2" t="s">
        <v>234</v>
      </c>
      <c r="V1627" s="2" t="s">
        <v>7477</v>
      </c>
      <c r="W1627" s="2" t="s">
        <v>5411</v>
      </c>
      <c r="X1627" s="2" t="s">
        <v>7478</v>
      </c>
      <c r="Y1627" s="2">
        <v>9666667</v>
      </c>
      <c r="Z1627" s="2" t="s">
        <v>1797</v>
      </c>
      <c r="AA1627" s="3" t="s">
        <v>490</v>
      </c>
    </row>
    <row r="1628" spans="1:27" x14ac:dyDescent="0.25">
      <c r="A1628" s="1">
        <v>1618</v>
      </c>
      <c r="B1628" t="s">
        <v>7479</v>
      </c>
      <c r="C1628" s="2">
        <v>118</v>
      </c>
      <c r="D1628" s="2" t="s">
        <v>214</v>
      </c>
      <c r="E1628" s="2">
        <v>2023</v>
      </c>
      <c r="F1628" s="2" t="s">
        <v>215</v>
      </c>
      <c r="G1628" s="2" t="s">
        <v>216</v>
      </c>
      <c r="H1628" s="2">
        <v>331</v>
      </c>
      <c r="I1628" s="2" t="s">
        <v>647</v>
      </c>
      <c r="J1628" s="2">
        <v>7812</v>
      </c>
      <c r="K1628" s="2" t="s">
        <v>648</v>
      </c>
      <c r="L1628" s="2">
        <v>1</v>
      </c>
      <c r="M1628" s="2" t="s">
        <v>735</v>
      </c>
      <c r="N1628" s="2" t="s">
        <v>220</v>
      </c>
      <c r="O1628" s="2" t="s">
        <v>221</v>
      </c>
      <c r="P1628" s="2" t="s">
        <v>222</v>
      </c>
      <c r="Q1628" s="2" t="s">
        <v>2472</v>
      </c>
      <c r="R1628" s="2" t="s">
        <v>224</v>
      </c>
      <c r="S1628" s="2" t="s">
        <v>225</v>
      </c>
      <c r="T1628" s="2" t="s">
        <v>226</v>
      </c>
      <c r="U1628" s="2" t="s">
        <v>227</v>
      </c>
      <c r="V1628" s="2" t="s">
        <v>2472</v>
      </c>
      <c r="W1628" s="2" t="s">
        <v>1645</v>
      </c>
      <c r="X1628" s="2" t="s">
        <v>7384</v>
      </c>
      <c r="Y1628" s="2">
        <v>48590250</v>
      </c>
      <c r="Z1628" s="2" t="s">
        <v>7480</v>
      </c>
      <c r="AA1628" s="3" t="s">
        <v>7446</v>
      </c>
    </row>
    <row r="1629" spans="1:27" x14ac:dyDescent="0.25">
      <c r="A1629" s="1">
        <v>1619</v>
      </c>
      <c r="B1629" t="s">
        <v>7481</v>
      </c>
      <c r="C1629" s="2">
        <v>118</v>
      </c>
      <c r="D1629" s="2" t="s">
        <v>214</v>
      </c>
      <c r="E1629" s="2">
        <v>2023</v>
      </c>
      <c r="F1629" s="2" t="s">
        <v>215</v>
      </c>
      <c r="G1629" s="2" t="s">
        <v>216</v>
      </c>
      <c r="H1629" s="2">
        <v>2</v>
      </c>
      <c r="I1629" s="2" t="s">
        <v>267</v>
      </c>
      <c r="J1629" s="2">
        <v>7823</v>
      </c>
      <c r="K1629" s="2" t="s">
        <v>268</v>
      </c>
      <c r="L1629" s="2">
        <v>1</v>
      </c>
      <c r="M1629" s="2" t="s">
        <v>269</v>
      </c>
      <c r="N1629" s="2" t="s">
        <v>5040</v>
      </c>
      <c r="O1629" s="2" t="s">
        <v>1353</v>
      </c>
      <c r="P1629" s="2" t="s">
        <v>222</v>
      </c>
      <c r="Q1629" s="2" t="s">
        <v>7482</v>
      </c>
      <c r="R1629" s="2" t="s">
        <v>738</v>
      </c>
      <c r="S1629" s="2" t="s">
        <v>1355</v>
      </c>
      <c r="T1629" s="2" t="s">
        <v>738</v>
      </c>
      <c r="U1629" s="2" t="s">
        <v>227</v>
      </c>
      <c r="V1629" s="2" t="s">
        <v>7482</v>
      </c>
      <c r="W1629" s="2" t="s">
        <v>1757</v>
      </c>
      <c r="X1629" s="2" t="s">
        <v>3772</v>
      </c>
      <c r="Y1629" s="2">
        <v>2438690</v>
      </c>
      <c r="Z1629" s="2" t="s">
        <v>7483</v>
      </c>
      <c r="AA1629" s="3" t="s">
        <v>301</v>
      </c>
    </row>
    <row r="1630" spans="1:27" x14ac:dyDescent="0.25">
      <c r="A1630" s="1">
        <v>1620</v>
      </c>
      <c r="B1630" t="s">
        <v>7484</v>
      </c>
      <c r="C1630" s="2">
        <v>118</v>
      </c>
      <c r="D1630" s="2" t="s">
        <v>214</v>
      </c>
      <c r="E1630" s="2">
        <v>2023</v>
      </c>
      <c r="F1630" s="2" t="s">
        <v>215</v>
      </c>
      <c r="G1630" s="2" t="s">
        <v>216</v>
      </c>
      <c r="H1630" s="2">
        <v>509</v>
      </c>
      <c r="I1630" s="2" t="s">
        <v>239</v>
      </c>
      <c r="J1630" s="2">
        <v>7602</v>
      </c>
      <c r="K1630" s="2" t="s">
        <v>308</v>
      </c>
      <c r="L1630" s="2">
        <v>8</v>
      </c>
      <c r="M1630" s="2" t="s">
        <v>1604</v>
      </c>
      <c r="N1630" s="2" t="s">
        <v>736</v>
      </c>
      <c r="O1630" s="2" t="s">
        <v>221</v>
      </c>
      <c r="P1630" s="2" t="s">
        <v>242</v>
      </c>
      <c r="Q1630" s="2" t="s">
        <v>7485</v>
      </c>
      <c r="R1630" s="2" t="s">
        <v>2983</v>
      </c>
      <c r="S1630" s="2" t="s">
        <v>7486</v>
      </c>
      <c r="T1630" s="2" t="s">
        <v>2984</v>
      </c>
      <c r="U1630" s="2" t="s">
        <v>227</v>
      </c>
      <c r="V1630" s="2" t="s">
        <v>7485</v>
      </c>
      <c r="W1630" s="2" t="s">
        <v>6126</v>
      </c>
      <c r="X1630" s="2" t="s">
        <v>7487</v>
      </c>
      <c r="Y1630" s="2">
        <v>2400000</v>
      </c>
      <c r="Z1630" s="2" t="s">
        <v>7488</v>
      </c>
      <c r="AA1630" s="3" t="s">
        <v>7489</v>
      </c>
    </row>
    <row r="1631" spans="1:27" x14ac:dyDescent="0.25">
      <c r="A1631" s="1">
        <v>1621</v>
      </c>
      <c r="B1631" t="s">
        <v>7490</v>
      </c>
      <c r="C1631" s="2">
        <v>118</v>
      </c>
      <c r="D1631" s="2" t="s">
        <v>214</v>
      </c>
      <c r="E1631" s="2">
        <v>2023</v>
      </c>
      <c r="F1631" s="2" t="s">
        <v>215</v>
      </c>
      <c r="G1631" s="2" t="s">
        <v>216</v>
      </c>
      <c r="H1631" s="2">
        <v>509</v>
      </c>
      <c r="I1631" s="2" t="s">
        <v>239</v>
      </c>
      <c r="J1631" s="2">
        <v>7602</v>
      </c>
      <c r="K1631" s="2" t="s">
        <v>308</v>
      </c>
      <c r="L1631" s="2">
        <v>8</v>
      </c>
      <c r="M1631" s="2" t="s">
        <v>1604</v>
      </c>
      <c r="N1631" s="2" t="s">
        <v>736</v>
      </c>
      <c r="O1631" s="2" t="s">
        <v>221</v>
      </c>
      <c r="P1631" s="2" t="s">
        <v>242</v>
      </c>
      <c r="Q1631" s="2" t="s">
        <v>7491</v>
      </c>
      <c r="R1631" s="2" t="s">
        <v>2983</v>
      </c>
      <c r="S1631" s="2" t="s">
        <v>7486</v>
      </c>
      <c r="T1631" s="2" t="s">
        <v>2984</v>
      </c>
      <c r="U1631" s="2" t="s">
        <v>234</v>
      </c>
      <c r="V1631" s="2" t="s">
        <v>7492</v>
      </c>
      <c r="W1631" s="2" t="s">
        <v>7493</v>
      </c>
      <c r="X1631" s="2" t="s">
        <v>2951</v>
      </c>
      <c r="Y1631" s="2">
        <v>1200000</v>
      </c>
      <c r="Z1631" s="2" t="s">
        <v>7488</v>
      </c>
      <c r="AA1631" s="3" t="s">
        <v>800</v>
      </c>
    </row>
    <row r="1632" spans="1:27" x14ac:dyDescent="0.25">
      <c r="A1632" s="1">
        <v>1622</v>
      </c>
      <c r="B1632" t="s">
        <v>7494</v>
      </c>
      <c r="C1632" s="2">
        <v>118</v>
      </c>
      <c r="D1632" s="2" t="s">
        <v>214</v>
      </c>
      <c r="E1632" s="2">
        <v>2023</v>
      </c>
      <c r="F1632" s="2" t="s">
        <v>215</v>
      </c>
      <c r="G1632" s="2" t="s">
        <v>216</v>
      </c>
      <c r="H1632" s="2">
        <v>234</v>
      </c>
      <c r="I1632" s="2" t="s">
        <v>4237</v>
      </c>
      <c r="J1632" s="2">
        <v>7641</v>
      </c>
      <c r="K1632" s="2" t="s">
        <v>4238</v>
      </c>
      <c r="L1632" s="2">
        <v>2</v>
      </c>
      <c r="M1632" s="2" t="s">
        <v>4239</v>
      </c>
      <c r="N1632" s="2" t="s">
        <v>220</v>
      </c>
      <c r="O1632" s="2" t="s">
        <v>221</v>
      </c>
      <c r="P1632" s="2" t="s">
        <v>242</v>
      </c>
      <c r="Q1632" s="2" t="s">
        <v>7495</v>
      </c>
      <c r="R1632" s="2" t="s">
        <v>224</v>
      </c>
      <c r="S1632" s="2" t="s">
        <v>225</v>
      </c>
      <c r="T1632" s="2" t="s">
        <v>226</v>
      </c>
      <c r="U1632" s="2" t="s">
        <v>227</v>
      </c>
      <c r="V1632" s="2" t="s">
        <v>7496</v>
      </c>
      <c r="W1632" s="2" t="s">
        <v>7333</v>
      </c>
      <c r="X1632" s="2" t="s">
        <v>7497</v>
      </c>
      <c r="Y1632" s="2">
        <v>59824000</v>
      </c>
      <c r="Z1632" s="2" t="s">
        <v>7498</v>
      </c>
      <c r="AA1632" s="3" t="s">
        <v>7499</v>
      </c>
    </row>
    <row r="1633" spans="1:27" x14ac:dyDescent="0.25">
      <c r="A1633" s="1">
        <v>1623</v>
      </c>
      <c r="B1633" t="s">
        <v>7500</v>
      </c>
      <c r="C1633" s="2">
        <v>118</v>
      </c>
      <c r="D1633" s="2" t="s">
        <v>214</v>
      </c>
      <c r="E1633" s="2">
        <v>2023</v>
      </c>
      <c r="F1633" s="2" t="s">
        <v>215</v>
      </c>
      <c r="G1633" s="2" t="s">
        <v>216</v>
      </c>
      <c r="H1633" s="2">
        <v>234</v>
      </c>
      <c r="I1633" s="2" t="s">
        <v>4237</v>
      </c>
      <c r="J1633" s="2">
        <v>7641</v>
      </c>
      <c r="K1633" s="2" t="s">
        <v>4238</v>
      </c>
      <c r="L1633" s="2">
        <v>2</v>
      </c>
      <c r="M1633" s="2" t="s">
        <v>4239</v>
      </c>
      <c r="N1633" s="2" t="s">
        <v>220</v>
      </c>
      <c r="O1633" s="2" t="s">
        <v>221</v>
      </c>
      <c r="P1633" s="2" t="s">
        <v>242</v>
      </c>
      <c r="Q1633" s="2" t="s">
        <v>7501</v>
      </c>
      <c r="R1633" s="2" t="s">
        <v>224</v>
      </c>
      <c r="S1633" s="2" t="s">
        <v>225</v>
      </c>
      <c r="T1633" s="2" t="s">
        <v>226</v>
      </c>
      <c r="U1633" s="2" t="s">
        <v>234</v>
      </c>
      <c r="V1633" s="2" t="s">
        <v>7502</v>
      </c>
      <c r="W1633" s="2" t="s">
        <v>7426</v>
      </c>
      <c r="X1633" s="2" t="s">
        <v>3612</v>
      </c>
      <c r="Y1633" s="2">
        <v>16700867</v>
      </c>
      <c r="Z1633" s="2" t="s">
        <v>7498</v>
      </c>
      <c r="AA1633" s="3" t="s">
        <v>4791</v>
      </c>
    </row>
    <row r="1634" spans="1:27" x14ac:dyDescent="0.25">
      <c r="A1634" s="1">
        <v>1624</v>
      </c>
      <c r="B1634" t="s">
        <v>7503</v>
      </c>
      <c r="C1634" s="2">
        <v>118</v>
      </c>
      <c r="D1634" s="2" t="s">
        <v>214</v>
      </c>
      <c r="E1634" s="2">
        <v>2023</v>
      </c>
      <c r="F1634" s="2" t="s">
        <v>215</v>
      </c>
      <c r="G1634" s="2" t="s">
        <v>216</v>
      </c>
      <c r="H1634" s="2">
        <v>126</v>
      </c>
      <c r="I1634" s="2" t="s">
        <v>3228</v>
      </c>
      <c r="J1634" s="2">
        <v>7659</v>
      </c>
      <c r="K1634" s="2" t="s">
        <v>3229</v>
      </c>
      <c r="L1634" s="2">
        <v>4</v>
      </c>
      <c r="M1634" s="2" t="s">
        <v>3237</v>
      </c>
      <c r="N1634" s="2" t="s">
        <v>220</v>
      </c>
      <c r="O1634" s="2" t="s">
        <v>221</v>
      </c>
      <c r="P1634" s="2" t="s">
        <v>242</v>
      </c>
      <c r="Q1634" s="2" t="s">
        <v>7504</v>
      </c>
      <c r="R1634" s="2" t="s">
        <v>224</v>
      </c>
      <c r="S1634" s="2" t="s">
        <v>225</v>
      </c>
      <c r="T1634" s="2" t="s">
        <v>226</v>
      </c>
      <c r="U1634" s="2" t="s">
        <v>227</v>
      </c>
      <c r="V1634" s="2" t="s">
        <v>7505</v>
      </c>
      <c r="W1634" s="2" t="s">
        <v>7506</v>
      </c>
      <c r="X1634" s="2" t="s">
        <v>1384</v>
      </c>
      <c r="Y1634" s="2">
        <v>21012000</v>
      </c>
      <c r="Z1634" s="2" t="s">
        <v>7507</v>
      </c>
      <c r="AA1634" s="3" t="s">
        <v>7499</v>
      </c>
    </row>
    <row r="1635" spans="1:27" x14ac:dyDescent="0.25">
      <c r="A1635" s="1">
        <v>1625</v>
      </c>
      <c r="B1635" t="s">
        <v>7508</v>
      </c>
      <c r="C1635" s="2">
        <v>118</v>
      </c>
      <c r="D1635" s="2" t="s">
        <v>214</v>
      </c>
      <c r="E1635" s="2">
        <v>2023</v>
      </c>
      <c r="F1635" s="2" t="s">
        <v>215</v>
      </c>
      <c r="G1635" s="2" t="s">
        <v>216</v>
      </c>
      <c r="H1635" s="2">
        <v>126</v>
      </c>
      <c r="I1635" s="2" t="s">
        <v>3228</v>
      </c>
      <c r="J1635" s="2">
        <v>7659</v>
      </c>
      <c r="K1635" s="2" t="s">
        <v>3229</v>
      </c>
      <c r="L1635" s="2">
        <v>4</v>
      </c>
      <c r="M1635" s="2" t="s">
        <v>3237</v>
      </c>
      <c r="N1635" s="2" t="s">
        <v>220</v>
      </c>
      <c r="O1635" s="2" t="s">
        <v>221</v>
      </c>
      <c r="P1635" s="2" t="s">
        <v>242</v>
      </c>
      <c r="Q1635" s="2" t="s">
        <v>7509</v>
      </c>
      <c r="R1635" s="2" t="s">
        <v>224</v>
      </c>
      <c r="S1635" s="2" t="s">
        <v>225</v>
      </c>
      <c r="T1635" s="2" t="s">
        <v>226</v>
      </c>
      <c r="U1635" s="2" t="s">
        <v>234</v>
      </c>
      <c r="V1635" s="2" t="s">
        <v>7510</v>
      </c>
      <c r="W1635" s="2" t="s">
        <v>7511</v>
      </c>
      <c r="X1635" s="2" t="s">
        <v>1019</v>
      </c>
      <c r="Y1635" s="2">
        <v>10506000</v>
      </c>
      <c r="Z1635" s="2" t="s">
        <v>7507</v>
      </c>
      <c r="AA1635" s="3" t="s">
        <v>7512</v>
      </c>
    </row>
    <row r="1636" spans="1:27" x14ac:dyDescent="0.25">
      <c r="A1636" s="1">
        <v>1626</v>
      </c>
      <c r="B1636" t="s">
        <v>7513</v>
      </c>
      <c r="C1636" s="2">
        <v>118</v>
      </c>
      <c r="D1636" s="2" t="s">
        <v>214</v>
      </c>
      <c r="E1636" s="2">
        <v>2023</v>
      </c>
      <c r="F1636" s="2" t="s">
        <v>215</v>
      </c>
      <c r="G1636" s="2" t="s">
        <v>216</v>
      </c>
      <c r="H1636" s="2">
        <v>233</v>
      </c>
      <c r="I1636" s="2" t="s">
        <v>2917</v>
      </c>
      <c r="J1636" s="2">
        <v>7642</v>
      </c>
      <c r="K1636" s="2" t="s">
        <v>2918</v>
      </c>
      <c r="L1636" s="2">
        <v>4</v>
      </c>
      <c r="M1636" s="2" t="s">
        <v>6571</v>
      </c>
      <c r="N1636" s="2" t="s">
        <v>220</v>
      </c>
      <c r="O1636" s="2" t="s">
        <v>221</v>
      </c>
      <c r="P1636" s="2" t="s">
        <v>1328</v>
      </c>
      <c r="Q1636" s="2" t="s">
        <v>7514</v>
      </c>
      <c r="R1636" s="2" t="s">
        <v>224</v>
      </c>
      <c r="S1636" s="2" t="s">
        <v>225</v>
      </c>
      <c r="T1636" s="2" t="s">
        <v>226</v>
      </c>
      <c r="U1636" s="2" t="s">
        <v>227</v>
      </c>
      <c r="V1636" s="2" t="s">
        <v>7515</v>
      </c>
      <c r="W1636" s="2" t="s">
        <v>7516</v>
      </c>
      <c r="X1636" s="2" t="s">
        <v>7223</v>
      </c>
      <c r="Y1636" s="2">
        <v>42024000</v>
      </c>
      <c r="Z1636" s="2" t="s">
        <v>7517</v>
      </c>
      <c r="AA1636" s="3" t="s">
        <v>7499</v>
      </c>
    </row>
    <row r="1637" spans="1:27" x14ac:dyDescent="0.25">
      <c r="A1637" s="1">
        <v>1627</v>
      </c>
      <c r="B1637" t="s">
        <v>7518</v>
      </c>
      <c r="C1637" s="2">
        <v>118</v>
      </c>
      <c r="D1637" s="2" t="s">
        <v>214</v>
      </c>
      <c r="E1637" s="2">
        <v>2023</v>
      </c>
      <c r="F1637" s="2" t="s">
        <v>215</v>
      </c>
      <c r="G1637" s="2" t="s">
        <v>216</v>
      </c>
      <c r="H1637" s="2">
        <v>233</v>
      </c>
      <c r="I1637" s="2" t="s">
        <v>2917</v>
      </c>
      <c r="J1637" s="2">
        <v>7642</v>
      </c>
      <c r="K1637" s="2" t="s">
        <v>2918</v>
      </c>
      <c r="L1637" s="2">
        <v>4</v>
      </c>
      <c r="M1637" s="2" t="s">
        <v>6571</v>
      </c>
      <c r="N1637" s="2" t="s">
        <v>220</v>
      </c>
      <c r="O1637" s="2" t="s">
        <v>221</v>
      </c>
      <c r="P1637" s="2" t="s">
        <v>1328</v>
      </c>
      <c r="Q1637" s="2" t="s">
        <v>7519</v>
      </c>
      <c r="R1637" s="2" t="s">
        <v>224</v>
      </c>
      <c r="S1637" s="2" t="s">
        <v>225</v>
      </c>
      <c r="T1637" s="2" t="s">
        <v>226</v>
      </c>
      <c r="U1637" s="2" t="s">
        <v>234</v>
      </c>
      <c r="V1637" s="2" t="s">
        <v>7520</v>
      </c>
      <c r="W1637" s="2" t="s">
        <v>3531</v>
      </c>
      <c r="X1637" s="2" t="s">
        <v>7521</v>
      </c>
      <c r="Y1637" s="2">
        <v>6478700</v>
      </c>
      <c r="Z1637" s="2" t="s">
        <v>7517</v>
      </c>
      <c r="AA1637" s="3" t="s">
        <v>348</v>
      </c>
    </row>
    <row r="1638" spans="1:27" x14ac:dyDescent="0.25">
      <c r="A1638" s="1">
        <v>1628</v>
      </c>
      <c r="B1638" t="s">
        <v>7522</v>
      </c>
      <c r="C1638" s="2">
        <v>118</v>
      </c>
      <c r="D1638" s="2" t="s">
        <v>214</v>
      </c>
      <c r="E1638" s="2">
        <v>2023</v>
      </c>
      <c r="F1638" s="2" t="s">
        <v>215</v>
      </c>
      <c r="G1638" s="2" t="s">
        <v>216</v>
      </c>
      <c r="H1638" s="2">
        <v>233</v>
      </c>
      <c r="I1638" s="2" t="s">
        <v>2917</v>
      </c>
      <c r="J1638" s="2">
        <v>7642</v>
      </c>
      <c r="K1638" s="2" t="s">
        <v>2918</v>
      </c>
      <c r="L1638" s="2">
        <v>4</v>
      </c>
      <c r="M1638" s="2" t="s">
        <v>6571</v>
      </c>
      <c r="N1638" s="2" t="s">
        <v>220</v>
      </c>
      <c r="O1638" s="2" t="s">
        <v>221</v>
      </c>
      <c r="P1638" s="2" t="s">
        <v>1328</v>
      </c>
      <c r="Q1638" s="2" t="s">
        <v>7523</v>
      </c>
      <c r="R1638" s="2" t="s">
        <v>224</v>
      </c>
      <c r="S1638" s="2" t="s">
        <v>225</v>
      </c>
      <c r="T1638" s="2" t="s">
        <v>226</v>
      </c>
      <c r="U1638" s="2" t="s">
        <v>303</v>
      </c>
      <c r="V1638" s="2" t="s">
        <v>7524</v>
      </c>
      <c r="W1638" s="2" t="s">
        <v>5611</v>
      </c>
      <c r="X1638" s="2" t="s">
        <v>7525</v>
      </c>
      <c r="Y1638" s="2">
        <v>6478700</v>
      </c>
      <c r="Z1638" s="2" t="s">
        <v>7517</v>
      </c>
      <c r="AA1638" s="3" t="s">
        <v>517</v>
      </c>
    </row>
    <row r="1639" spans="1:27" x14ac:dyDescent="0.25">
      <c r="A1639" s="1">
        <v>1629</v>
      </c>
      <c r="B1639" t="s">
        <v>7526</v>
      </c>
      <c r="C1639" s="2">
        <v>118</v>
      </c>
      <c r="D1639" s="2" t="s">
        <v>214</v>
      </c>
      <c r="E1639" s="2">
        <v>2023</v>
      </c>
      <c r="F1639" s="2" t="s">
        <v>215</v>
      </c>
      <c r="G1639" s="2" t="s">
        <v>216</v>
      </c>
      <c r="H1639" s="2">
        <v>233</v>
      </c>
      <c r="I1639" s="2" t="s">
        <v>2917</v>
      </c>
      <c r="J1639" s="2">
        <v>7642</v>
      </c>
      <c r="K1639" s="2" t="s">
        <v>2918</v>
      </c>
      <c r="L1639" s="2">
        <v>4</v>
      </c>
      <c r="M1639" s="2" t="s">
        <v>6571</v>
      </c>
      <c r="N1639" s="2" t="s">
        <v>220</v>
      </c>
      <c r="O1639" s="2" t="s">
        <v>221</v>
      </c>
      <c r="P1639" s="2" t="s">
        <v>242</v>
      </c>
      <c r="Q1639" s="2" t="s">
        <v>7527</v>
      </c>
      <c r="R1639" s="2" t="s">
        <v>224</v>
      </c>
      <c r="S1639" s="2" t="s">
        <v>225</v>
      </c>
      <c r="T1639" s="2" t="s">
        <v>226</v>
      </c>
      <c r="U1639" s="2" t="s">
        <v>227</v>
      </c>
      <c r="V1639" s="2" t="s">
        <v>7528</v>
      </c>
      <c r="W1639" s="2" t="s">
        <v>7487</v>
      </c>
      <c r="X1639" s="2" t="s">
        <v>7235</v>
      </c>
      <c r="Y1639" s="2">
        <v>56000000</v>
      </c>
      <c r="Z1639" s="2" t="s">
        <v>7529</v>
      </c>
      <c r="AA1639" s="3" t="s">
        <v>7499</v>
      </c>
    </row>
    <row r="1640" spans="1:27" x14ac:dyDescent="0.25">
      <c r="A1640" s="1">
        <v>1630</v>
      </c>
      <c r="B1640" t="s">
        <v>7530</v>
      </c>
      <c r="C1640" s="2">
        <v>118</v>
      </c>
      <c r="D1640" s="2" t="s">
        <v>214</v>
      </c>
      <c r="E1640" s="2">
        <v>2023</v>
      </c>
      <c r="F1640" s="2" t="s">
        <v>215</v>
      </c>
      <c r="G1640" s="2" t="s">
        <v>216</v>
      </c>
      <c r="H1640" s="2">
        <v>233</v>
      </c>
      <c r="I1640" s="2" t="s">
        <v>2917</v>
      </c>
      <c r="J1640" s="2">
        <v>7642</v>
      </c>
      <c r="K1640" s="2" t="s">
        <v>2918</v>
      </c>
      <c r="L1640" s="2">
        <v>4</v>
      </c>
      <c r="M1640" s="2" t="s">
        <v>6571</v>
      </c>
      <c r="N1640" s="2" t="s">
        <v>220</v>
      </c>
      <c r="O1640" s="2" t="s">
        <v>221</v>
      </c>
      <c r="P1640" s="2" t="s">
        <v>242</v>
      </c>
      <c r="Q1640" s="2" t="s">
        <v>7531</v>
      </c>
      <c r="R1640" s="2" t="s">
        <v>224</v>
      </c>
      <c r="S1640" s="2" t="s">
        <v>225</v>
      </c>
      <c r="T1640" s="2" t="s">
        <v>226</v>
      </c>
      <c r="U1640" s="2" t="s">
        <v>234</v>
      </c>
      <c r="V1640" s="2" t="s">
        <v>7532</v>
      </c>
      <c r="W1640" s="2" t="s">
        <v>1855</v>
      </c>
      <c r="X1640" s="2" t="s">
        <v>1583</v>
      </c>
      <c r="Y1640" s="2">
        <v>14000000</v>
      </c>
      <c r="Z1640" s="2" t="s">
        <v>7529</v>
      </c>
      <c r="AA1640" s="3" t="s">
        <v>348</v>
      </c>
    </row>
    <row r="1641" spans="1:27" x14ac:dyDescent="0.25">
      <c r="A1641" s="1">
        <v>1631</v>
      </c>
      <c r="B1641" t="s">
        <v>7533</v>
      </c>
      <c r="C1641" s="2">
        <v>118</v>
      </c>
      <c r="D1641" s="2" t="s">
        <v>214</v>
      </c>
      <c r="E1641" s="2">
        <v>2023</v>
      </c>
      <c r="F1641" s="2" t="s">
        <v>215</v>
      </c>
      <c r="G1641" s="2" t="s">
        <v>216</v>
      </c>
      <c r="H1641" s="2">
        <v>234</v>
      </c>
      <c r="I1641" s="2" t="s">
        <v>4237</v>
      </c>
      <c r="J1641" s="2">
        <v>7641</v>
      </c>
      <c r="K1641" s="2" t="s">
        <v>4238</v>
      </c>
      <c r="L1641" s="2">
        <v>2</v>
      </c>
      <c r="M1641" s="2" t="s">
        <v>4239</v>
      </c>
      <c r="N1641" s="2" t="s">
        <v>220</v>
      </c>
      <c r="O1641" s="2" t="s">
        <v>221</v>
      </c>
      <c r="P1641" s="2" t="s">
        <v>242</v>
      </c>
      <c r="Q1641" s="2" t="s">
        <v>7534</v>
      </c>
      <c r="R1641" s="2" t="s">
        <v>224</v>
      </c>
      <c r="S1641" s="2" t="s">
        <v>225</v>
      </c>
      <c r="T1641" s="2" t="s">
        <v>226</v>
      </c>
      <c r="U1641" s="2" t="s">
        <v>227</v>
      </c>
      <c r="V1641" s="2" t="s">
        <v>7535</v>
      </c>
      <c r="W1641" s="2" t="s">
        <v>7536</v>
      </c>
      <c r="X1641" s="2" t="s">
        <v>7434</v>
      </c>
      <c r="Y1641" s="2">
        <v>49440000</v>
      </c>
      <c r="Z1641" s="2" t="s">
        <v>7537</v>
      </c>
      <c r="AA1641" s="3" t="s">
        <v>7499</v>
      </c>
    </row>
    <row r="1642" spans="1:27" x14ac:dyDescent="0.25">
      <c r="A1642" s="1">
        <v>1632</v>
      </c>
      <c r="B1642" t="s">
        <v>7538</v>
      </c>
      <c r="C1642" s="2">
        <v>118</v>
      </c>
      <c r="D1642" s="2" t="s">
        <v>214</v>
      </c>
      <c r="E1642" s="2">
        <v>2023</v>
      </c>
      <c r="F1642" s="2" t="s">
        <v>215</v>
      </c>
      <c r="G1642" s="2" t="s">
        <v>216</v>
      </c>
      <c r="H1642" s="2">
        <v>234</v>
      </c>
      <c r="I1642" s="2" t="s">
        <v>4237</v>
      </c>
      <c r="J1642" s="2">
        <v>7641</v>
      </c>
      <c r="K1642" s="2" t="s">
        <v>4238</v>
      </c>
      <c r="L1642" s="2">
        <v>2</v>
      </c>
      <c r="M1642" s="2" t="s">
        <v>4239</v>
      </c>
      <c r="N1642" s="2" t="s">
        <v>220</v>
      </c>
      <c r="O1642" s="2" t="s">
        <v>221</v>
      </c>
      <c r="P1642" s="2" t="s">
        <v>242</v>
      </c>
      <c r="Q1642" s="2" t="s">
        <v>7539</v>
      </c>
      <c r="R1642" s="2" t="s">
        <v>224</v>
      </c>
      <c r="S1642" s="2" t="s">
        <v>225</v>
      </c>
      <c r="T1642" s="2" t="s">
        <v>226</v>
      </c>
      <c r="U1642" s="2" t="s">
        <v>234</v>
      </c>
      <c r="V1642" s="2" t="s">
        <v>7540</v>
      </c>
      <c r="W1642" s="2" t="s">
        <v>4087</v>
      </c>
      <c r="X1642" s="2" t="s">
        <v>7541</v>
      </c>
      <c r="Y1642" s="2">
        <v>13802000</v>
      </c>
      <c r="Z1642" s="2" t="s">
        <v>7537</v>
      </c>
      <c r="AA1642" s="3" t="s">
        <v>771</v>
      </c>
    </row>
    <row r="1643" spans="1:27" x14ac:dyDescent="0.25">
      <c r="A1643" s="1">
        <v>1633</v>
      </c>
      <c r="B1643" t="s">
        <v>7542</v>
      </c>
      <c r="C1643" s="2">
        <v>118</v>
      </c>
      <c r="D1643" s="2" t="s">
        <v>214</v>
      </c>
      <c r="E1643" s="2">
        <v>2023</v>
      </c>
      <c r="F1643" s="2" t="s">
        <v>215</v>
      </c>
      <c r="G1643" s="2" t="s">
        <v>216</v>
      </c>
      <c r="H1643" s="2">
        <v>331</v>
      </c>
      <c r="I1643" s="2" t="s">
        <v>647</v>
      </c>
      <c r="J1643" s="2">
        <v>7812</v>
      </c>
      <c r="K1643" s="2" t="s">
        <v>648</v>
      </c>
      <c r="L1643" s="2">
        <v>1</v>
      </c>
      <c r="M1643" s="2" t="s">
        <v>735</v>
      </c>
      <c r="N1643" s="2" t="s">
        <v>220</v>
      </c>
      <c r="O1643" s="2" t="s">
        <v>221</v>
      </c>
      <c r="P1643" s="2" t="s">
        <v>222</v>
      </c>
      <c r="Q1643" s="2" t="s">
        <v>2161</v>
      </c>
      <c r="R1643" s="2" t="s">
        <v>224</v>
      </c>
      <c r="S1643" s="2" t="s">
        <v>225</v>
      </c>
      <c r="T1643" s="2" t="s">
        <v>226</v>
      </c>
      <c r="U1643" s="2" t="s">
        <v>227</v>
      </c>
      <c r="V1643" s="2" t="s">
        <v>2161</v>
      </c>
      <c r="W1643" s="2" t="s">
        <v>3257</v>
      </c>
      <c r="X1643" s="2" t="s">
        <v>6876</v>
      </c>
      <c r="Y1643" s="2">
        <v>47637500</v>
      </c>
      <c r="Z1643" s="2" t="s">
        <v>7543</v>
      </c>
      <c r="AA1643" s="3" t="s">
        <v>7499</v>
      </c>
    </row>
    <row r="1644" spans="1:27" x14ac:dyDescent="0.25">
      <c r="A1644" s="1">
        <v>1634</v>
      </c>
      <c r="B1644" t="s">
        <v>7544</v>
      </c>
      <c r="C1644" s="2">
        <v>118</v>
      </c>
      <c r="D1644" s="2" t="s">
        <v>214</v>
      </c>
      <c r="E1644" s="2">
        <v>2023</v>
      </c>
      <c r="F1644" s="2" t="s">
        <v>215</v>
      </c>
      <c r="G1644" s="2" t="s">
        <v>216</v>
      </c>
      <c r="H1644" s="2">
        <v>331</v>
      </c>
      <c r="I1644" s="2" t="s">
        <v>647</v>
      </c>
      <c r="J1644" s="2">
        <v>7812</v>
      </c>
      <c r="K1644" s="2" t="s">
        <v>648</v>
      </c>
      <c r="L1644" s="2">
        <v>1</v>
      </c>
      <c r="M1644" s="2" t="s">
        <v>735</v>
      </c>
      <c r="N1644" s="2" t="s">
        <v>220</v>
      </c>
      <c r="O1644" s="2" t="s">
        <v>221</v>
      </c>
      <c r="P1644" s="2" t="s">
        <v>222</v>
      </c>
      <c r="Q1644" s="2" t="s">
        <v>5559</v>
      </c>
      <c r="R1644" s="2" t="s">
        <v>224</v>
      </c>
      <c r="S1644" s="2" t="s">
        <v>225</v>
      </c>
      <c r="T1644" s="2" t="s">
        <v>226</v>
      </c>
      <c r="U1644" s="2" t="s">
        <v>227</v>
      </c>
      <c r="V1644" s="2" t="s">
        <v>5560</v>
      </c>
      <c r="W1644" s="2" t="s">
        <v>3561</v>
      </c>
      <c r="X1644" s="2" t="s">
        <v>7545</v>
      </c>
      <c r="Y1644" s="2">
        <v>53560000</v>
      </c>
      <c r="Z1644" s="2" t="s">
        <v>7546</v>
      </c>
      <c r="AA1644" s="3" t="s">
        <v>7499</v>
      </c>
    </row>
    <row r="1645" spans="1:27" x14ac:dyDescent="0.25">
      <c r="A1645" s="1">
        <v>1635</v>
      </c>
      <c r="B1645" t="s">
        <v>7547</v>
      </c>
      <c r="C1645" s="2">
        <v>118</v>
      </c>
      <c r="D1645" s="2" t="s">
        <v>214</v>
      </c>
      <c r="E1645" s="2">
        <v>2023</v>
      </c>
      <c r="F1645" s="2" t="s">
        <v>215</v>
      </c>
      <c r="G1645" s="2" t="s">
        <v>216</v>
      </c>
      <c r="H1645" s="2">
        <v>331</v>
      </c>
      <c r="I1645" s="2" t="s">
        <v>647</v>
      </c>
      <c r="J1645" s="2">
        <v>7812</v>
      </c>
      <c r="K1645" s="2" t="s">
        <v>648</v>
      </c>
      <c r="L1645" s="2">
        <v>1</v>
      </c>
      <c r="M1645" s="2" t="s">
        <v>735</v>
      </c>
      <c r="N1645" s="2" t="s">
        <v>220</v>
      </c>
      <c r="O1645" s="2" t="s">
        <v>221</v>
      </c>
      <c r="P1645" s="2" t="s">
        <v>222</v>
      </c>
      <c r="Q1645" s="2" t="s">
        <v>6386</v>
      </c>
      <c r="R1645" s="2" t="s">
        <v>224</v>
      </c>
      <c r="S1645" s="2" t="s">
        <v>225</v>
      </c>
      <c r="T1645" s="2" t="s">
        <v>226</v>
      </c>
      <c r="U1645" s="2" t="s">
        <v>227</v>
      </c>
      <c r="V1645" s="2" t="s">
        <v>7548</v>
      </c>
      <c r="W1645" s="2" t="s">
        <v>2904</v>
      </c>
      <c r="X1645" s="2" t="s">
        <v>7332</v>
      </c>
      <c r="Y1645" s="2">
        <v>54075000</v>
      </c>
      <c r="Z1645" s="2" t="s">
        <v>7549</v>
      </c>
      <c r="AA1645" s="3" t="s">
        <v>7499</v>
      </c>
    </row>
    <row r="1646" spans="1:27" x14ac:dyDescent="0.25">
      <c r="A1646" s="1">
        <v>1636</v>
      </c>
      <c r="B1646" t="s">
        <v>7550</v>
      </c>
      <c r="C1646" s="2">
        <v>118</v>
      </c>
      <c r="D1646" s="2" t="s">
        <v>214</v>
      </c>
      <c r="E1646" s="2">
        <v>2023</v>
      </c>
      <c r="F1646" s="2" t="s">
        <v>215</v>
      </c>
      <c r="G1646" s="2" t="s">
        <v>216</v>
      </c>
      <c r="H1646" s="2">
        <v>331</v>
      </c>
      <c r="I1646" s="2" t="s">
        <v>647</v>
      </c>
      <c r="J1646" s="2">
        <v>7812</v>
      </c>
      <c r="K1646" s="2" t="s">
        <v>648</v>
      </c>
      <c r="L1646" s="2">
        <v>1</v>
      </c>
      <c r="M1646" s="2" t="s">
        <v>735</v>
      </c>
      <c r="N1646" s="2" t="s">
        <v>220</v>
      </c>
      <c r="O1646" s="2" t="s">
        <v>221</v>
      </c>
      <c r="P1646" s="2" t="s">
        <v>222</v>
      </c>
      <c r="Q1646" s="2" t="s">
        <v>7551</v>
      </c>
      <c r="R1646" s="2" t="s">
        <v>224</v>
      </c>
      <c r="S1646" s="2" t="s">
        <v>225</v>
      </c>
      <c r="T1646" s="2" t="s">
        <v>226</v>
      </c>
      <c r="U1646" s="2" t="s">
        <v>234</v>
      </c>
      <c r="V1646" s="2" t="s">
        <v>7552</v>
      </c>
      <c r="W1646" s="2" t="s">
        <v>6170</v>
      </c>
      <c r="X1646" s="2" t="s">
        <v>1476</v>
      </c>
      <c r="Y1646" s="2">
        <v>12978000</v>
      </c>
      <c r="Z1646" s="2" t="s">
        <v>7549</v>
      </c>
      <c r="AA1646" s="3" t="s">
        <v>348</v>
      </c>
    </row>
    <row r="1647" spans="1:27" x14ac:dyDescent="0.25">
      <c r="A1647" s="1">
        <v>1637</v>
      </c>
      <c r="B1647" t="s">
        <v>7553</v>
      </c>
      <c r="C1647" s="2">
        <v>118</v>
      </c>
      <c r="D1647" s="2" t="s">
        <v>214</v>
      </c>
      <c r="E1647" s="2">
        <v>2023</v>
      </c>
      <c r="F1647" s="2" t="s">
        <v>215</v>
      </c>
      <c r="G1647" s="2" t="s">
        <v>216</v>
      </c>
      <c r="H1647" s="2">
        <v>509</v>
      </c>
      <c r="I1647" s="2" t="s">
        <v>239</v>
      </c>
      <c r="J1647" s="2">
        <v>7754</v>
      </c>
      <c r="K1647" s="2" t="s">
        <v>328</v>
      </c>
      <c r="L1647" s="2">
        <v>3</v>
      </c>
      <c r="M1647" s="2" t="s">
        <v>4216</v>
      </c>
      <c r="N1647" s="2" t="s">
        <v>220</v>
      </c>
      <c r="O1647" s="2" t="s">
        <v>221</v>
      </c>
      <c r="P1647" s="2" t="s">
        <v>222</v>
      </c>
      <c r="Q1647" s="2" t="s">
        <v>7554</v>
      </c>
      <c r="R1647" s="2" t="s">
        <v>224</v>
      </c>
      <c r="S1647" s="2" t="s">
        <v>225</v>
      </c>
      <c r="T1647" s="2" t="s">
        <v>226</v>
      </c>
      <c r="U1647" s="2" t="s">
        <v>227</v>
      </c>
      <c r="V1647" s="2" t="s">
        <v>7555</v>
      </c>
      <c r="W1647" s="2" t="s">
        <v>7006</v>
      </c>
      <c r="X1647" s="2" t="s">
        <v>7253</v>
      </c>
      <c r="Y1647" s="2">
        <v>49440000</v>
      </c>
      <c r="Z1647" s="2" t="s">
        <v>7556</v>
      </c>
      <c r="AA1647" s="3" t="s">
        <v>7499</v>
      </c>
    </row>
    <row r="1648" spans="1:27" x14ac:dyDescent="0.25">
      <c r="A1648" s="1">
        <v>1638</v>
      </c>
      <c r="B1648" t="s">
        <v>7557</v>
      </c>
      <c r="C1648" s="2">
        <v>118</v>
      </c>
      <c r="D1648" s="2" t="s">
        <v>214</v>
      </c>
      <c r="E1648" s="2">
        <v>2023</v>
      </c>
      <c r="F1648" s="2" t="s">
        <v>215</v>
      </c>
      <c r="G1648" s="2" t="s">
        <v>216</v>
      </c>
      <c r="H1648" s="2">
        <v>331</v>
      </c>
      <c r="I1648" s="2" t="s">
        <v>647</v>
      </c>
      <c r="J1648" s="2">
        <v>7812</v>
      </c>
      <c r="K1648" s="2" t="s">
        <v>648</v>
      </c>
      <c r="L1648" s="2">
        <v>4</v>
      </c>
      <c r="M1648" s="2" t="s">
        <v>7411</v>
      </c>
      <c r="N1648" s="2" t="s">
        <v>7412</v>
      </c>
      <c r="O1648" s="2" t="s">
        <v>7413</v>
      </c>
      <c r="P1648" s="2" t="s">
        <v>222</v>
      </c>
      <c r="Q1648" s="2" t="s">
        <v>7558</v>
      </c>
      <c r="R1648" s="2" t="s">
        <v>738</v>
      </c>
      <c r="S1648" s="2" t="s">
        <v>1355</v>
      </c>
      <c r="T1648" s="2" t="s">
        <v>738</v>
      </c>
      <c r="U1648" s="2" t="s">
        <v>227</v>
      </c>
      <c r="V1648" s="2" t="s">
        <v>7558</v>
      </c>
      <c r="W1648" s="2" t="s">
        <v>3309</v>
      </c>
      <c r="X1648" s="2" t="s">
        <v>4620</v>
      </c>
      <c r="Y1648" s="2">
        <v>71019876</v>
      </c>
      <c r="Z1648" s="2" t="s">
        <v>7559</v>
      </c>
      <c r="AA1648" s="3" t="s">
        <v>2783</v>
      </c>
    </row>
    <row r="1649" spans="1:27" x14ac:dyDescent="0.25">
      <c r="A1649" s="1">
        <v>1639</v>
      </c>
      <c r="B1649" t="s">
        <v>7560</v>
      </c>
      <c r="C1649" s="2">
        <v>118</v>
      </c>
      <c r="D1649" s="2" t="s">
        <v>214</v>
      </c>
      <c r="E1649" s="2">
        <v>2023</v>
      </c>
      <c r="F1649" s="2" t="s">
        <v>215</v>
      </c>
      <c r="G1649" s="2" t="s">
        <v>216</v>
      </c>
      <c r="H1649" s="2">
        <v>128</v>
      </c>
      <c r="I1649" s="2" t="s">
        <v>802</v>
      </c>
      <c r="J1649" s="2">
        <v>7721</v>
      </c>
      <c r="K1649" s="2" t="s">
        <v>803</v>
      </c>
      <c r="L1649" s="2">
        <v>7</v>
      </c>
      <c r="M1649" s="2" t="s">
        <v>823</v>
      </c>
      <c r="N1649" s="2" t="s">
        <v>220</v>
      </c>
      <c r="O1649" s="2" t="s">
        <v>221</v>
      </c>
      <c r="P1649" s="2" t="s">
        <v>222</v>
      </c>
      <c r="Q1649" s="2" t="s">
        <v>7561</v>
      </c>
      <c r="R1649" s="2" t="s">
        <v>224</v>
      </c>
      <c r="S1649" s="2" t="s">
        <v>225</v>
      </c>
      <c r="T1649" s="2" t="s">
        <v>226</v>
      </c>
      <c r="U1649" s="2" t="s">
        <v>227</v>
      </c>
      <c r="V1649" s="2" t="s">
        <v>7561</v>
      </c>
      <c r="W1649" s="2" t="s">
        <v>7562</v>
      </c>
      <c r="X1649" s="2" t="s">
        <v>7458</v>
      </c>
      <c r="Y1649" s="2">
        <v>73500000</v>
      </c>
      <c r="Z1649" s="2" t="s">
        <v>7563</v>
      </c>
      <c r="AA1649" s="3" t="s">
        <v>7564</v>
      </c>
    </row>
    <row r="1650" spans="1:27" x14ac:dyDescent="0.25">
      <c r="A1650" s="1">
        <v>1640</v>
      </c>
      <c r="B1650" t="s">
        <v>7565</v>
      </c>
      <c r="C1650" s="2">
        <v>118</v>
      </c>
      <c r="D1650" s="2" t="s">
        <v>214</v>
      </c>
      <c r="E1650" s="2">
        <v>2023</v>
      </c>
      <c r="F1650" s="2" t="s">
        <v>215</v>
      </c>
      <c r="G1650" s="2" t="s">
        <v>216</v>
      </c>
      <c r="H1650" s="2">
        <v>128</v>
      </c>
      <c r="I1650" s="2" t="s">
        <v>802</v>
      </c>
      <c r="J1650" s="2">
        <v>7721</v>
      </c>
      <c r="K1650" s="2" t="s">
        <v>803</v>
      </c>
      <c r="L1650" s="2">
        <v>5</v>
      </c>
      <c r="M1650" s="2" t="s">
        <v>1407</v>
      </c>
      <c r="N1650" s="2" t="s">
        <v>220</v>
      </c>
      <c r="O1650" s="2" t="s">
        <v>221</v>
      </c>
      <c r="P1650" s="2" t="s">
        <v>222</v>
      </c>
      <c r="Q1650" s="2" t="s">
        <v>7566</v>
      </c>
      <c r="R1650" s="2" t="s">
        <v>224</v>
      </c>
      <c r="S1650" s="2" t="s">
        <v>225</v>
      </c>
      <c r="T1650" s="2" t="s">
        <v>226</v>
      </c>
      <c r="U1650" s="2" t="s">
        <v>227</v>
      </c>
      <c r="V1650" s="2" t="s">
        <v>7566</v>
      </c>
      <c r="W1650" s="2" t="s">
        <v>7567</v>
      </c>
      <c r="X1650" s="2" t="s">
        <v>7444</v>
      </c>
      <c r="Y1650" s="2">
        <v>57851000</v>
      </c>
      <c r="Z1650" s="2" t="s">
        <v>7568</v>
      </c>
      <c r="AA1650" s="3" t="s">
        <v>7564</v>
      </c>
    </row>
    <row r="1651" spans="1:27" x14ac:dyDescent="0.25">
      <c r="A1651" s="1">
        <v>1641</v>
      </c>
      <c r="B1651" t="s">
        <v>7569</v>
      </c>
      <c r="C1651" s="2">
        <v>118</v>
      </c>
      <c r="D1651" s="2" t="s">
        <v>214</v>
      </c>
      <c r="E1651" s="2">
        <v>2023</v>
      </c>
      <c r="F1651" s="2" t="s">
        <v>215</v>
      </c>
      <c r="G1651" s="2" t="s">
        <v>216</v>
      </c>
      <c r="H1651" s="2">
        <v>283</v>
      </c>
      <c r="I1651" s="2" t="s">
        <v>5025</v>
      </c>
      <c r="J1651" s="2">
        <v>7615</v>
      </c>
      <c r="K1651" s="2" t="s">
        <v>5026</v>
      </c>
      <c r="L1651" s="2">
        <v>3</v>
      </c>
      <c r="M1651" s="2" t="s">
        <v>5027</v>
      </c>
      <c r="N1651" s="2" t="s">
        <v>220</v>
      </c>
      <c r="O1651" s="2" t="s">
        <v>221</v>
      </c>
      <c r="P1651" s="2" t="s">
        <v>222</v>
      </c>
      <c r="Q1651" s="2" t="s">
        <v>7570</v>
      </c>
      <c r="R1651" s="2" t="s">
        <v>322</v>
      </c>
      <c r="S1651" s="2" t="s">
        <v>225</v>
      </c>
      <c r="T1651" s="2" t="s">
        <v>323</v>
      </c>
      <c r="U1651" s="2" t="s">
        <v>227</v>
      </c>
      <c r="V1651" s="2" t="s">
        <v>7570</v>
      </c>
      <c r="W1651" s="2" t="s">
        <v>7420</v>
      </c>
      <c r="X1651" s="2" t="s">
        <v>7516</v>
      </c>
      <c r="Y1651" s="2">
        <v>27356800</v>
      </c>
      <c r="Z1651" s="2" t="s">
        <v>7571</v>
      </c>
      <c r="AA1651" s="3" t="s">
        <v>7572</v>
      </c>
    </row>
    <row r="1652" spans="1:27" x14ac:dyDescent="0.25">
      <c r="A1652" s="1">
        <v>1642</v>
      </c>
      <c r="B1652" t="s">
        <v>7573</v>
      </c>
      <c r="C1652" s="2">
        <v>118</v>
      </c>
      <c r="D1652" s="2" t="s">
        <v>214</v>
      </c>
      <c r="E1652" s="2">
        <v>2023</v>
      </c>
      <c r="F1652" s="2" t="s">
        <v>215</v>
      </c>
      <c r="G1652" s="2" t="s">
        <v>216</v>
      </c>
      <c r="H1652" s="2">
        <v>233</v>
      </c>
      <c r="I1652" s="2" t="s">
        <v>2917</v>
      </c>
      <c r="J1652" s="2">
        <v>7642</v>
      </c>
      <c r="K1652" s="2" t="s">
        <v>2918</v>
      </c>
      <c r="L1652" s="2">
        <v>2</v>
      </c>
      <c r="M1652" s="2" t="s">
        <v>2919</v>
      </c>
      <c r="N1652" s="2" t="s">
        <v>220</v>
      </c>
      <c r="O1652" s="2" t="s">
        <v>221</v>
      </c>
      <c r="P1652" s="2" t="s">
        <v>242</v>
      </c>
      <c r="Q1652" s="2" t="s">
        <v>7574</v>
      </c>
      <c r="R1652" s="2" t="s">
        <v>322</v>
      </c>
      <c r="S1652" s="2" t="s">
        <v>225</v>
      </c>
      <c r="T1652" s="2" t="s">
        <v>323</v>
      </c>
      <c r="U1652" s="2" t="s">
        <v>227</v>
      </c>
      <c r="V1652" s="2" t="s">
        <v>7575</v>
      </c>
      <c r="W1652" s="2" t="s">
        <v>7576</v>
      </c>
      <c r="X1652" s="2" t="s">
        <v>7577</v>
      </c>
      <c r="Y1652" s="2">
        <v>32000000</v>
      </c>
      <c r="Z1652" s="2" t="s">
        <v>7578</v>
      </c>
      <c r="AA1652" s="3" t="s">
        <v>7579</v>
      </c>
    </row>
    <row r="1653" spans="1:27" x14ac:dyDescent="0.25">
      <c r="A1653" s="1">
        <v>1643</v>
      </c>
      <c r="B1653" t="s">
        <v>7580</v>
      </c>
      <c r="C1653" s="2">
        <v>118</v>
      </c>
      <c r="D1653" s="2" t="s">
        <v>214</v>
      </c>
      <c r="E1653" s="2">
        <v>2023</v>
      </c>
      <c r="F1653" s="2" t="s">
        <v>215</v>
      </c>
      <c r="G1653" s="2" t="s">
        <v>216</v>
      </c>
      <c r="H1653" s="2">
        <v>233</v>
      </c>
      <c r="I1653" s="2" t="s">
        <v>2917</v>
      </c>
      <c r="J1653" s="2">
        <v>7642</v>
      </c>
      <c r="K1653" s="2" t="s">
        <v>2918</v>
      </c>
      <c r="L1653" s="2">
        <v>2</v>
      </c>
      <c r="M1653" s="2" t="s">
        <v>2919</v>
      </c>
      <c r="N1653" s="2" t="s">
        <v>220</v>
      </c>
      <c r="O1653" s="2" t="s">
        <v>221</v>
      </c>
      <c r="P1653" s="2" t="s">
        <v>242</v>
      </c>
      <c r="Q1653" s="2" t="s">
        <v>7581</v>
      </c>
      <c r="R1653" s="2" t="s">
        <v>322</v>
      </c>
      <c r="S1653" s="2" t="s">
        <v>225</v>
      </c>
      <c r="T1653" s="2" t="s">
        <v>323</v>
      </c>
      <c r="U1653" s="2" t="s">
        <v>234</v>
      </c>
      <c r="V1653" s="2" t="s">
        <v>7582</v>
      </c>
      <c r="W1653" s="2" t="s">
        <v>7583</v>
      </c>
      <c r="X1653" s="2" t="s">
        <v>7584</v>
      </c>
      <c r="Y1653" s="2">
        <v>4000000</v>
      </c>
      <c r="Z1653" s="2" t="s">
        <v>7585</v>
      </c>
      <c r="AA1653" s="3" t="s">
        <v>517</v>
      </c>
    </row>
    <row r="1654" spans="1:27" x14ac:dyDescent="0.25">
      <c r="A1654" s="1">
        <v>1644</v>
      </c>
      <c r="B1654" t="s">
        <v>7586</v>
      </c>
      <c r="C1654" s="2">
        <v>118</v>
      </c>
      <c r="D1654" s="2" t="s">
        <v>214</v>
      </c>
      <c r="E1654" s="2">
        <v>2023</v>
      </c>
      <c r="F1654" s="2" t="s">
        <v>215</v>
      </c>
      <c r="G1654" s="2" t="s">
        <v>216</v>
      </c>
      <c r="H1654" s="2">
        <v>126</v>
      </c>
      <c r="I1654" s="2" t="s">
        <v>3228</v>
      </c>
      <c r="J1654" s="2">
        <v>7659</v>
      </c>
      <c r="K1654" s="2" t="s">
        <v>3229</v>
      </c>
      <c r="L1654" s="2">
        <v>6</v>
      </c>
      <c r="M1654" s="2" t="s">
        <v>4064</v>
      </c>
      <c r="N1654" s="2" t="s">
        <v>220</v>
      </c>
      <c r="O1654" s="2" t="s">
        <v>221</v>
      </c>
      <c r="P1654" s="2" t="s">
        <v>242</v>
      </c>
      <c r="Q1654" s="2" t="s">
        <v>7587</v>
      </c>
      <c r="R1654" s="2" t="s">
        <v>224</v>
      </c>
      <c r="S1654" s="2" t="s">
        <v>225</v>
      </c>
      <c r="T1654" s="2" t="s">
        <v>226</v>
      </c>
      <c r="U1654" s="2" t="s">
        <v>227</v>
      </c>
      <c r="V1654" s="2" t="s">
        <v>7588</v>
      </c>
      <c r="W1654" s="2" t="s">
        <v>7589</v>
      </c>
      <c r="X1654" s="2" t="s">
        <v>7474</v>
      </c>
      <c r="Y1654" s="2">
        <v>44868000</v>
      </c>
      <c r="Z1654" s="2" t="s">
        <v>7590</v>
      </c>
      <c r="AA1654" s="3" t="s">
        <v>7572</v>
      </c>
    </row>
    <row r="1655" spans="1:27" x14ac:dyDescent="0.25">
      <c r="A1655" s="1">
        <v>1645</v>
      </c>
      <c r="B1655" t="s">
        <v>7591</v>
      </c>
      <c r="C1655" s="2">
        <v>118</v>
      </c>
      <c r="D1655" s="2" t="s">
        <v>214</v>
      </c>
      <c r="E1655" s="2">
        <v>2023</v>
      </c>
      <c r="F1655" s="2" t="s">
        <v>215</v>
      </c>
      <c r="G1655" s="2" t="s">
        <v>216</v>
      </c>
      <c r="H1655" s="2">
        <v>126</v>
      </c>
      <c r="I1655" s="2" t="s">
        <v>3228</v>
      </c>
      <c r="J1655" s="2">
        <v>7659</v>
      </c>
      <c r="K1655" s="2" t="s">
        <v>3229</v>
      </c>
      <c r="L1655" s="2">
        <v>6</v>
      </c>
      <c r="M1655" s="2" t="s">
        <v>4064</v>
      </c>
      <c r="N1655" s="2" t="s">
        <v>220</v>
      </c>
      <c r="O1655" s="2" t="s">
        <v>221</v>
      </c>
      <c r="P1655" s="2" t="s">
        <v>242</v>
      </c>
      <c r="Q1655" s="2" t="s">
        <v>7592</v>
      </c>
      <c r="R1655" s="2" t="s">
        <v>224</v>
      </c>
      <c r="S1655" s="2" t="s">
        <v>225</v>
      </c>
      <c r="T1655" s="2" t="s">
        <v>226</v>
      </c>
      <c r="U1655" s="2" t="s">
        <v>234</v>
      </c>
      <c r="V1655" s="2" t="s">
        <v>7593</v>
      </c>
      <c r="W1655" s="2" t="s">
        <v>1566</v>
      </c>
      <c r="X1655" s="2" t="s">
        <v>3045</v>
      </c>
      <c r="Y1655" s="2">
        <v>14706733</v>
      </c>
      <c r="Z1655" s="2" t="s">
        <v>7590</v>
      </c>
      <c r="AA1655" s="3" t="s">
        <v>2432</v>
      </c>
    </row>
    <row r="1656" spans="1:27" x14ac:dyDescent="0.25">
      <c r="A1656" s="1">
        <v>1646</v>
      </c>
      <c r="B1656" t="s">
        <v>7594</v>
      </c>
      <c r="C1656" s="2">
        <v>118</v>
      </c>
      <c r="D1656" s="2" t="s">
        <v>214</v>
      </c>
      <c r="E1656" s="2">
        <v>2023</v>
      </c>
      <c r="F1656" s="2" t="s">
        <v>215</v>
      </c>
      <c r="G1656" s="2" t="s">
        <v>216</v>
      </c>
      <c r="H1656" s="2">
        <v>126</v>
      </c>
      <c r="I1656" s="2" t="s">
        <v>3228</v>
      </c>
      <c r="J1656" s="2">
        <v>7659</v>
      </c>
      <c r="K1656" s="2" t="s">
        <v>3229</v>
      </c>
      <c r="L1656" s="2">
        <v>6</v>
      </c>
      <c r="M1656" s="2" t="s">
        <v>4064</v>
      </c>
      <c r="N1656" s="2" t="s">
        <v>220</v>
      </c>
      <c r="O1656" s="2" t="s">
        <v>221</v>
      </c>
      <c r="P1656" s="2" t="s">
        <v>242</v>
      </c>
      <c r="Q1656" s="2" t="s">
        <v>7595</v>
      </c>
      <c r="R1656" s="2" t="s">
        <v>224</v>
      </c>
      <c r="S1656" s="2" t="s">
        <v>225</v>
      </c>
      <c r="T1656" s="2" t="s">
        <v>226</v>
      </c>
      <c r="U1656" s="2" t="s">
        <v>303</v>
      </c>
      <c r="V1656" s="2" t="s">
        <v>7596</v>
      </c>
      <c r="W1656" s="2" t="s">
        <v>952</v>
      </c>
      <c r="X1656" s="2" t="s">
        <v>7597</v>
      </c>
      <c r="Y1656" s="2">
        <v>7727267</v>
      </c>
      <c r="Z1656" s="2" t="s">
        <v>7590</v>
      </c>
      <c r="AA1656" s="3" t="s">
        <v>517</v>
      </c>
    </row>
    <row r="1657" spans="1:27" x14ac:dyDescent="0.25">
      <c r="A1657" s="1">
        <v>1647</v>
      </c>
      <c r="B1657" t="s">
        <v>7598</v>
      </c>
      <c r="C1657" s="2">
        <v>118</v>
      </c>
      <c r="D1657" s="2" t="s">
        <v>214</v>
      </c>
      <c r="E1657" s="2">
        <v>2023</v>
      </c>
      <c r="F1657" s="2" t="s">
        <v>215</v>
      </c>
      <c r="G1657" s="2" t="s">
        <v>216</v>
      </c>
      <c r="H1657" s="2">
        <v>282</v>
      </c>
      <c r="I1657" s="2" t="s">
        <v>5221</v>
      </c>
      <c r="J1657" s="2">
        <v>7615</v>
      </c>
      <c r="K1657" s="2" t="s">
        <v>5026</v>
      </c>
      <c r="L1657" s="2">
        <v>1</v>
      </c>
      <c r="M1657" s="2" t="s">
        <v>5222</v>
      </c>
      <c r="N1657" s="2" t="s">
        <v>220</v>
      </c>
      <c r="O1657" s="2" t="s">
        <v>221</v>
      </c>
      <c r="P1657" s="2" t="s">
        <v>222</v>
      </c>
      <c r="Q1657" s="2" t="s">
        <v>7599</v>
      </c>
      <c r="R1657" s="2" t="s">
        <v>224</v>
      </c>
      <c r="S1657" s="2" t="s">
        <v>225</v>
      </c>
      <c r="T1657" s="2" t="s">
        <v>226</v>
      </c>
      <c r="U1657" s="2" t="s">
        <v>227</v>
      </c>
      <c r="V1657" s="2" t="s">
        <v>7600</v>
      </c>
      <c r="W1657" s="2" t="s">
        <v>7601</v>
      </c>
      <c r="X1657" s="2" t="s">
        <v>7602</v>
      </c>
      <c r="Y1657" s="2">
        <v>66240000</v>
      </c>
      <c r="Z1657" s="2" t="s">
        <v>7603</v>
      </c>
      <c r="AA1657" s="3" t="s">
        <v>7572</v>
      </c>
    </row>
    <row r="1658" spans="1:27" x14ac:dyDescent="0.25">
      <c r="A1658" s="1">
        <v>1648</v>
      </c>
      <c r="B1658" t="s">
        <v>7604</v>
      </c>
      <c r="C1658" s="2">
        <v>118</v>
      </c>
      <c r="D1658" s="2" t="s">
        <v>214</v>
      </c>
      <c r="E1658" s="2">
        <v>2023</v>
      </c>
      <c r="F1658" s="2" t="s">
        <v>215</v>
      </c>
      <c r="G1658" s="2" t="s">
        <v>216</v>
      </c>
      <c r="H1658" s="2">
        <v>282</v>
      </c>
      <c r="I1658" s="2" t="s">
        <v>5221</v>
      </c>
      <c r="J1658" s="2">
        <v>7615</v>
      </c>
      <c r="K1658" s="2" t="s">
        <v>5026</v>
      </c>
      <c r="L1658" s="2">
        <v>1</v>
      </c>
      <c r="M1658" s="2" t="s">
        <v>5222</v>
      </c>
      <c r="N1658" s="2" t="s">
        <v>220</v>
      </c>
      <c r="O1658" s="2" t="s">
        <v>221</v>
      </c>
      <c r="P1658" s="2" t="s">
        <v>222</v>
      </c>
      <c r="Q1658" s="2" t="s">
        <v>7605</v>
      </c>
      <c r="R1658" s="2" t="s">
        <v>224</v>
      </c>
      <c r="S1658" s="2" t="s">
        <v>225</v>
      </c>
      <c r="T1658" s="2" t="s">
        <v>226</v>
      </c>
      <c r="U1658" s="2" t="s">
        <v>234</v>
      </c>
      <c r="V1658" s="2" t="s">
        <v>7606</v>
      </c>
      <c r="W1658" s="2" t="s">
        <v>671</v>
      </c>
      <c r="X1658" s="2" t="s">
        <v>2873</v>
      </c>
      <c r="Y1658" s="2">
        <v>17664000</v>
      </c>
      <c r="Z1658" s="2" t="s">
        <v>7603</v>
      </c>
      <c r="AA1658" s="3" t="s">
        <v>800</v>
      </c>
    </row>
    <row r="1659" spans="1:27" x14ac:dyDescent="0.25">
      <c r="A1659" s="1">
        <v>1649</v>
      </c>
      <c r="B1659" t="s">
        <v>7607</v>
      </c>
      <c r="C1659" s="2">
        <v>118</v>
      </c>
      <c r="D1659" s="2" t="s">
        <v>214</v>
      </c>
      <c r="E1659" s="2">
        <v>2023</v>
      </c>
      <c r="F1659" s="2" t="s">
        <v>215</v>
      </c>
      <c r="G1659" s="2" t="s">
        <v>216</v>
      </c>
      <c r="H1659" s="2">
        <v>331</v>
      </c>
      <c r="I1659" s="2" t="s">
        <v>647</v>
      </c>
      <c r="J1659" s="2">
        <v>7812</v>
      </c>
      <c r="K1659" s="2" t="s">
        <v>648</v>
      </c>
      <c r="L1659" s="2">
        <v>1</v>
      </c>
      <c r="M1659" s="2" t="s">
        <v>735</v>
      </c>
      <c r="N1659" s="2" t="s">
        <v>220</v>
      </c>
      <c r="O1659" s="2" t="s">
        <v>221</v>
      </c>
      <c r="P1659" s="2" t="s">
        <v>222</v>
      </c>
      <c r="Q1659" s="2" t="s">
        <v>2161</v>
      </c>
      <c r="R1659" s="2" t="s">
        <v>224</v>
      </c>
      <c r="S1659" s="2" t="s">
        <v>225</v>
      </c>
      <c r="T1659" s="2" t="s">
        <v>226</v>
      </c>
      <c r="U1659" s="2" t="s">
        <v>227</v>
      </c>
      <c r="V1659" s="2" t="s">
        <v>2161</v>
      </c>
      <c r="W1659" s="2" t="s">
        <v>3246</v>
      </c>
      <c r="X1659" s="2" t="s">
        <v>7608</v>
      </c>
      <c r="Y1659" s="2">
        <v>44017050</v>
      </c>
      <c r="Z1659" s="2" t="s">
        <v>7609</v>
      </c>
      <c r="AA1659" s="3" t="s">
        <v>7489</v>
      </c>
    </row>
    <row r="1660" spans="1:27" x14ac:dyDescent="0.25">
      <c r="A1660" s="1">
        <v>1650</v>
      </c>
      <c r="B1660" t="s">
        <v>7610</v>
      </c>
      <c r="C1660" s="2">
        <v>118</v>
      </c>
      <c r="D1660" s="2" t="s">
        <v>214</v>
      </c>
      <c r="E1660" s="2">
        <v>2023</v>
      </c>
      <c r="F1660" s="2" t="s">
        <v>215</v>
      </c>
      <c r="G1660" s="2" t="s">
        <v>216</v>
      </c>
      <c r="H1660" s="2">
        <v>234</v>
      </c>
      <c r="I1660" s="2" t="s">
        <v>4237</v>
      </c>
      <c r="J1660" s="2">
        <v>7641</v>
      </c>
      <c r="K1660" s="2" t="s">
        <v>4238</v>
      </c>
      <c r="L1660" s="2">
        <v>2</v>
      </c>
      <c r="M1660" s="2" t="s">
        <v>4239</v>
      </c>
      <c r="N1660" s="2" t="s">
        <v>220</v>
      </c>
      <c r="O1660" s="2" t="s">
        <v>221</v>
      </c>
      <c r="P1660" s="2" t="s">
        <v>242</v>
      </c>
      <c r="Q1660" s="2" t="s">
        <v>7611</v>
      </c>
      <c r="R1660" s="2" t="s">
        <v>224</v>
      </c>
      <c r="S1660" s="2" t="s">
        <v>225</v>
      </c>
      <c r="T1660" s="2" t="s">
        <v>226</v>
      </c>
      <c r="U1660" s="2" t="s">
        <v>227</v>
      </c>
      <c r="V1660" s="2" t="s">
        <v>7612</v>
      </c>
      <c r="W1660" s="2" t="s">
        <v>7613</v>
      </c>
      <c r="X1660" s="2" t="s">
        <v>7614</v>
      </c>
      <c r="Y1660" s="2">
        <v>39600000</v>
      </c>
      <c r="Z1660" s="2" t="s">
        <v>7615</v>
      </c>
      <c r="AA1660" s="3" t="s">
        <v>7572</v>
      </c>
    </row>
    <row r="1661" spans="1:27" x14ac:dyDescent="0.25">
      <c r="A1661" s="1">
        <v>1651</v>
      </c>
      <c r="B1661" t="s">
        <v>7616</v>
      </c>
      <c r="C1661" s="2">
        <v>118</v>
      </c>
      <c r="D1661" s="2" t="s">
        <v>214</v>
      </c>
      <c r="E1661" s="2">
        <v>2023</v>
      </c>
      <c r="F1661" s="2" t="s">
        <v>215</v>
      </c>
      <c r="G1661" s="2" t="s">
        <v>216</v>
      </c>
      <c r="H1661" s="2">
        <v>234</v>
      </c>
      <c r="I1661" s="2" t="s">
        <v>4237</v>
      </c>
      <c r="J1661" s="2">
        <v>7641</v>
      </c>
      <c r="K1661" s="2" t="s">
        <v>4238</v>
      </c>
      <c r="L1661" s="2">
        <v>2</v>
      </c>
      <c r="M1661" s="2" t="s">
        <v>4239</v>
      </c>
      <c r="N1661" s="2" t="s">
        <v>220</v>
      </c>
      <c r="O1661" s="2" t="s">
        <v>221</v>
      </c>
      <c r="P1661" s="2" t="s">
        <v>242</v>
      </c>
      <c r="Q1661" s="2" t="s">
        <v>7617</v>
      </c>
      <c r="R1661" s="2" t="s">
        <v>224</v>
      </c>
      <c r="S1661" s="2" t="s">
        <v>225</v>
      </c>
      <c r="T1661" s="2" t="s">
        <v>226</v>
      </c>
      <c r="U1661" s="2" t="s">
        <v>234</v>
      </c>
      <c r="V1661" s="2" t="s">
        <v>7618</v>
      </c>
      <c r="W1661" s="2" t="s">
        <v>7619</v>
      </c>
      <c r="X1661" s="2" t="s">
        <v>254</v>
      </c>
      <c r="Y1661" s="2">
        <v>12980000</v>
      </c>
      <c r="Z1661" s="2" t="s">
        <v>7615</v>
      </c>
      <c r="AA1661" s="3" t="s">
        <v>2432</v>
      </c>
    </row>
    <row r="1662" spans="1:27" x14ac:dyDescent="0.25">
      <c r="A1662" s="1">
        <v>1652</v>
      </c>
      <c r="B1662" t="s">
        <v>7620</v>
      </c>
      <c r="C1662" s="2">
        <v>118</v>
      </c>
      <c r="D1662" s="2" t="s">
        <v>214</v>
      </c>
      <c r="E1662" s="2">
        <v>2023</v>
      </c>
      <c r="F1662" s="2" t="s">
        <v>215</v>
      </c>
      <c r="G1662" s="2" t="s">
        <v>216</v>
      </c>
      <c r="H1662" s="2">
        <v>459</v>
      </c>
      <c r="I1662" s="2" t="s">
        <v>1338</v>
      </c>
      <c r="J1662" s="2">
        <v>7815</v>
      </c>
      <c r="K1662" s="2" t="s">
        <v>3856</v>
      </c>
      <c r="L1662" s="2">
        <v>4</v>
      </c>
      <c r="M1662" s="2" t="s">
        <v>3981</v>
      </c>
      <c r="N1662" s="2" t="s">
        <v>220</v>
      </c>
      <c r="O1662" s="2" t="s">
        <v>221</v>
      </c>
      <c r="P1662" s="2" t="s">
        <v>222</v>
      </c>
      <c r="Q1662" s="2" t="s">
        <v>7621</v>
      </c>
      <c r="R1662" s="2" t="s">
        <v>224</v>
      </c>
      <c r="S1662" s="2" t="s">
        <v>225</v>
      </c>
      <c r="T1662" s="2" t="s">
        <v>226</v>
      </c>
      <c r="U1662" s="2" t="s">
        <v>227</v>
      </c>
      <c r="V1662" s="2" t="s">
        <v>7621</v>
      </c>
      <c r="W1662" s="2" t="s">
        <v>6101</v>
      </c>
      <c r="X1662" s="2" t="s">
        <v>7567</v>
      </c>
      <c r="Y1662" s="2">
        <v>56000000</v>
      </c>
      <c r="Z1662" s="2" t="s">
        <v>7622</v>
      </c>
      <c r="AA1662" s="3" t="s">
        <v>7579</v>
      </c>
    </row>
    <row r="1663" spans="1:27" x14ac:dyDescent="0.25">
      <c r="A1663" s="1">
        <v>1653</v>
      </c>
      <c r="B1663" t="s">
        <v>7623</v>
      </c>
      <c r="C1663" s="2">
        <v>118</v>
      </c>
      <c r="D1663" s="2" t="s">
        <v>214</v>
      </c>
      <c r="E1663" s="2">
        <v>2023</v>
      </c>
      <c r="F1663" s="2" t="s">
        <v>215</v>
      </c>
      <c r="G1663" s="2" t="s">
        <v>216</v>
      </c>
      <c r="H1663" s="2">
        <v>459</v>
      </c>
      <c r="I1663" s="2" t="s">
        <v>1338</v>
      </c>
      <c r="J1663" s="2">
        <v>7815</v>
      </c>
      <c r="K1663" s="2" t="s">
        <v>3856</v>
      </c>
      <c r="L1663" s="2">
        <v>4</v>
      </c>
      <c r="M1663" s="2" t="s">
        <v>3981</v>
      </c>
      <c r="N1663" s="2" t="s">
        <v>220</v>
      </c>
      <c r="O1663" s="2" t="s">
        <v>221</v>
      </c>
      <c r="P1663" s="2" t="s">
        <v>222</v>
      </c>
      <c r="Q1663" s="2" t="s">
        <v>7624</v>
      </c>
      <c r="R1663" s="2" t="s">
        <v>224</v>
      </c>
      <c r="S1663" s="2" t="s">
        <v>225</v>
      </c>
      <c r="T1663" s="2" t="s">
        <v>226</v>
      </c>
      <c r="U1663" s="2" t="s">
        <v>234</v>
      </c>
      <c r="V1663" s="2" t="s">
        <v>7625</v>
      </c>
      <c r="W1663" s="2" t="s">
        <v>7626</v>
      </c>
      <c r="X1663" s="2" t="s">
        <v>7627</v>
      </c>
      <c r="Y1663" s="2">
        <v>6066667</v>
      </c>
      <c r="Z1663" s="2" t="s">
        <v>7622</v>
      </c>
      <c r="AA1663" s="3" t="s">
        <v>517</v>
      </c>
    </row>
    <row r="1664" spans="1:27" x14ac:dyDescent="0.25">
      <c r="A1664" s="1">
        <v>1654</v>
      </c>
      <c r="B1664" t="s">
        <v>7628</v>
      </c>
      <c r="C1664" s="2">
        <v>118</v>
      </c>
      <c r="D1664" s="2" t="s">
        <v>214</v>
      </c>
      <c r="E1664" s="2">
        <v>2023</v>
      </c>
      <c r="F1664" s="2" t="s">
        <v>215</v>
      </c>
      <c r="G1664" s="2" t="s">
        <v>216</v>
      </c>
      <c r="H1664" s="2">
        <v>128</v>
      </c>
      <c r="I1664" s="2" t="s">
        <v>802</v>
      </c>
      <c r="J1664" s="2">
        <v>7721</v>
      </c>
      <c r="K1664" s="2" t="s">
        <v>803</v>
      </c>
      <c r="L1664" s="2">
        <v>6</v>
      </c>
      <c r="M1664" s="2" t="s">
        <v>804</v>
      </c>
      <c r="N1664" s="2" t="s">
        <v>220</v>
      </c>
      <c r="O1664" s="2" t="s">
        <v>221</v>
      </c>
      <c r="P1664" s="2" t="s">
        <v>222</v>
      </c>
      <c r="Q1664" s="2" t="s">
        <v>7629</v>
      </c>
      <c r="R1664" s="2" t="s">
        <v>224</v>
      </c>
      <c r="S1664" s="2" t="s">
        <v>225</v>
      </c>
      <c r="T1664" s="2" t="s">
        <v>226</v>
      </c>
      <c r="U1664" s="2" t="s">
        <v>227</v>
      </c>
      <c r="V1664" s="2" t="s">
        <v>7630</v>
      </c>
      <c r="W1664" s="2" t="s">
        <v>7631</v>
      </c>
      <c r="X1664" s="2" t="s">
        <v>7141</v>
      </c>
      <c r="Y1664" s="2">
        <v>122500000</v>
      </c>
      <c r="Z1664" s="2" t="s">
        <v>7632</v>
      </c>
      <c r="AA1664" s="3" t="s">
        <v>7572</v>
      </c>
    </row>
    <row r="1665" spans="1:27" x14ac:dyDescent="0.25">
      <c r="A1665" s="1">
        <v>1655</v>
      </c>
      <c r="B1665" t="s">
        <v>7633</v>
      </c>
      <c r="C1665" s="2">
        <v>118</v>
      </c>
      <c r="D1665" s="2" t="s">
        <v>214</v>
      </c>
      <c r="E1665" s="2">
        <v>2023</v>
      </c>
      <c r="F1665" s="2" t="s">
        <v>215</v>
      </c>
      <c r="G1665" s="2" t="s">
        <v>216</v>
      </c>
      <c r="H1665" s="2">
        <v>128</v>
      </c>
      <c r="I1665" s="2" t="s">
        <v>802</v>
      </c>
      <c r="J1665" s="2">
        <v>7721</v>
      </c>
      <c r="K1665" s="2" t="s">
        <v>803</v>
      </c>
      <c r="L1665" s="2">
        <v>6</v>
      </c>
      <c r="M1665" s="2" t="s">
        <v>804</v>
      </c>
      <c r="N1665" s="2" t="s">
        <v>220</v>
      </c>
      <c r="O1665" s="2" t="s">
        <v>221</v>
      </c>
      <c r="P1665" s="2" t="s">
        <v>222</v>
      </c>
      <c r="Q1665" s="2" t="s">
        <v>7634</v>
      </c>
      <c r="R1665" s="2" t="s">
        <v>224</v>
      </c>
      <c r="S1665" s="2" t="s">
        <v>225</v>
      </c>
      <c r="T1665" s="2" t="s">
        <v>226</v>
      </c>
      <c r="U1665" s="2" t="s">
        <v>234</v>
      </c>
      <c r="V1665" s="2" t="s">
        <v>7635</v>
      </c>
      <c r="W1665" s="2" t="s">
        <v>7636</v>
      </c>
      <c r="X1665" s="2" t="s">
        <v>4496</v>
      </c>
      <c r="Y1665" s="2">
        <v>29500000</v>
      </c>
      <c r="Z1665" s="2" t="s">
        <v>7632</v>
      </c>
      <c r="AA1665" s="3" t="s">
        <v>288</v>
      </c>
    </row>
    <row r="1666" spans="1:27" x14ac:dyDescent="0.25">
      <c r="A1666" s="1">
        <v>1656</v>
      </c>
      <c r="B1666" t="s">
        <v>7637</v>
      </c>
      <c r="C1666" s="2">
        <v>118</v>
      </c>
      <c r="D1666" s="2" t="s">
        <v>214</v>
      </c>
      <c r="E1666" s="2">
        <v>2023</v>
      </c>
      <c r="F1666" s="2" t="s">
        <v>215</v>
      </c>
      <c r="G1666" s="2" t="s">
        <v>216</v>
      </c>
      <c r="H1666" s="2">
        <v>2</v>
      </c>
      <c r="I1666" s="2" t="s">
        <v>267</v>
      </c>
      <c r="J1666" s="2">
        <v>7823</v>
      </c>
      <c r="K1666" s="2" t="s">
        <v>268</v>
      </c>
      <c r="L1666" s="2">
        <v>1</v>
      </c>
      <c r="M1666" s="2" t="s">
        <v>269</v>
      </c>
      <c r="N1666" s="2" t="s">
        <v>220</v>
      </c>
      <c r="O1666" s="2" t="s">
        <v>221</v>
      </c>
      <c r="P1666" s="2" t="s">
        <v>222</v>
      </c>
      <c r="Q1666" s="2" t="s">
        <v>270</v>
      </c>
      <c r="R1666" s="2" t="s">
        <v>224</v>
      </c>
      <c r="S1666" s="2" t="s">
        <v>225</v>
      </c>
      <c r="T1666" s="2" t="s">
        <v>226</v>
      </c>
      <c r="U1666" s="2" t="s">
        <v>227</v>
      </c>
      <c r="V1666" s="2" t="s">
        <v>271</v>
      </c>
      <c r="W1666" s="2" t="s">
        <v>7638</v>
      </c>
      <c r="X1666" s="2" t="s">
        <v>7639</v>
      </c>
      <c r="Y1666" s="2">
        <v>87185000</v>
      </c>
      <c r="Z1666" s="2" t="s">
        <v>274</v>
      </c>
      <c r="AA1666" s="3" t="s">
        <v>7572</v>
      </c>
    </row>
    <row r="1667" spans="1:27" x14ac:dyDescent="0.25">
      <c r="A1667" s="1">
        <v>1657</v>
      </c>
      <c r="B1667" t="s">
        <v>7640</v>
      </c>
      <c r="C1667" s="2">
        <v>118</v>
      </c>
      <c r="D1667" s="2" t="s">
        <v>214</v>
      </c>
      <c r="E1667" s="2">
        <v>2023</v>
      </c>
      <c r="F1667" s="2" t="s">
        <v>215</v>
      </c>
      <c r="G1667" s="2" t="s">
        <v>216</v>
      </c>
      <c r="H1667" s="2">
        <v>2</v>
      </c>
      <c r="I1667" s="2" t="s">
        <v>267</v>
      </c>
      <c r="J1667" s="2">
        <v>7823</v>
      </c>
      <c r="K1667" s="2" t="s">
        <v>268</v>
      </c>
      <c r="L1667" s="2">
        <v>1</v>
      </c>
      <c r="M1667" s="2" t="s">
        <v>269</v>
      </c>
      <c r="N1667" s="2" t="s">
        <v>220</v>
      </c>
      <c r="O1667" s="2" t="s">
        <v>221</v>
      </c>
      <c r="P1667" s="2" t="s">
        <v>222</v>
      </c>
      <c r="Q1667" s="2" t="s">
        <v>7641</v>
      </c>
      <c r="R1667" s="2" t="s">
        <v>224</v>
      </c>
      <c r="S1667" s="2" t="s">
        <v>225</v>
      </c>
      <c r="T1667" s="2" t="s">
        <v>226</v>
      </c>
      <c r="U1667" s="2" t="s">
        <v>234</v>
      </c>
      <c r="V1667" s="2" t="s">
        <v>7642</v>
      </c>
      <c r="W1667" s="2" t="s">
        <v>7643</v>
      </c>
      <c r="X1667" s="2" t="s">
        <v>5020</v>
      </c>
      <c r="Y1667" s="2">
        <v>36729000</v>
      </c>
      <c r="Z1667" s="2" t="s">
        <v>274</v>
      </c>
      <c r="AA1667" s="3" t="s">
        <v>771</v>
      </c>
    </row>
    <row r="1668" spans="1:27" x14ac:dyDescent="0.25">
      <c r="A1668" s="1">
        <v>1658</v>
      </c>
      <c r="B1668" t="s">
        <v>7644</v>
      </c>
      <c r="C1668" s="2">
        <v>118</v>
      </c>
      <c r="D1668" s="2" t="s">
        <v>214</v>
      </c>
      <c r="E1668" s="2">
        <v>2023</v>
      </c>
      <c r="F1668" s="2" t="s">
        <v>215</v>
      </c>
      <c r="G1668" s="2" t="s">
        <v>216</v>
      </c>
      <c r="H1668" s="2">
        <v>234</v>
      </c>
      <c r="I1668" s="2" t="s">
        <v>4237</v>
      </c>
      <c r="J1668" s="2">
        <v>7641</v>
      </c>
      <c r="K1668" s="2" t="s">
        <v>4238</v>
      </c>
      <c r="L1668" s="2">
        <v>2</v>
      </c>
      <c r="M1668" s="2" t="s">
        <v>4239</v>
      </c>
      <c r="N1668" s="2" t="s">
        <v>220</v>
      </c>
      <c r="O1668" s="2" t="s">
        <v>221</v>
      </c>
      <c r="P1668" s="2" t="s">
        <v>242</v>
      </c>
      <c r="Q1668" s="2" t="s">
        <v>7645</v>
      </c>
      <c r="R1668" s="2" t="s">
        <v>224</v>
      </c>
      <c r="S1668" s="2" t="s">
        <v>225</v>
      </c>
      <c r="T1668" s="2" t="s">
        <v>226</v>
      </c>
      <c r="U1668" s="2" t="s">
        <v>227</v>
      </c>
      <c r="V1668" s="2" t="s">
        <v>7646</v>
      </c>
      <c r="W1668" s="2" t="s">
        <v>7647</v>
      </c>
      <c r="X1668" s="2" t="s">
        <v>7392</v>
      </c>
      <c r="Y1668" s="2">
        <v>59824000</v>
      </c>
      <c r="Z1668" s="2" t="s">
        <v>7648</v>
      </c>
      <c r="AA1668" s="3" t="s">
        <v>7572</v>
      </c>
    </row>
    <row r="1669" spans="1:27" x14ac:dyDescent="0.25">
      <c r="A1669" s="1">
        <v>1659</v>
      </c>
      <c r="B1669" t="s">
        <v>7649</v>
      </c>
      <c r="C1669" s="2">
        <v>118</v>
      </c>
      <c r="D1669" s="2" t="s">
        <v>214</v>
      </c>
      <c r="E1669" s="2">
        <v>2023</v>
      </c>
      <c r="F1669" s="2" t="s">
        <v>215</v>
      </c>
      <c r="G1669" s="2" t="s">
        <v>216</v>
      </c>
      <c r="H1669" s="2">
        <v>234</v>
      </c>
      <c r="I1669" s="2" t="s">
        <v>4237</v>
      </c>
      <c r="J1669" s="2">
        <v>7641</v>
      </c>
      <c r="K1669" s="2" t="s">
        <v>4238</v>
      </c>
      <c r="L1669" s="2">
        <v>2</v>
      </c>
      <c r="M1669" s="2" t="s">
        <v>4239</v>
      </c>
      <c r="N1669" s="2" t="s">
        <v>220</v>
      </c>
      <c r="O1669" s="2" t="s">
        <v>221</v>
      </c>
      <c r="P1669" s="2" t="s">
        <v>242</v>
      </c>
      <c r="Q1669" s="2" t="s">
        <v>7650</v>
      </c>
      <c r="R1669" s="2" t="s">
        <v>224</v>
      </c>
      <c r="S1669" s="2" t="s">
        <v>225</v>
      </c>
      <c r="T1669" s="2" t="s">
        <v>226</v>
      </c>
      <c r="U1669" s="2" t="s">
        <v>234</v>
      </c>
      <c r="V1669" s="2" t="s">
        <v>7651</v>
      </c>
      <c r="W1669" s="2" t="s">
        <v>915</v>
      </c>
      <c r="X1669" s="2" t="s">
        <v>4102</v>
      </c>
      <c r="Y1669" s="2">
        <v>14706733</v>
      </c>
      <c r="Z1669" s="2" t="s">
        <v>7648</v>
      </c>
      <c r="AA1669" s="3" t="s">
        <v>517</v>
      </c>
    </row>
    <row r="1670" spans="1:27" x14ac:dyDescent="0.25">
      <c r="A1670" s="1">
        <v>1660</v>
      </c>
      <c r="B1670" t="s">
        <v>7652</v>
      </c>
      <c r="C1670" s="2">
        <v>118</v>
      </c>
      <c r="D1670" s="2" t="s">
        <v>214</v>
      </c>
      <c r="E1670" s="2">
        <v>2023</v>
      </c>
      <c r="F1670" s="2" t="s">
        <v>215</v>
      </c>
      <c r="G1670" s="2" t="s">
        <v>216</v>
      </c>
      <c r="H1670" s="2">
        <v>127</v>
      </c>
      <c r="I1670" s="2" t="s">
        <v>835</v>
      </c>
      <c r="J1670" s="2">
        <v>7825</v>
      </c>
      <c r="K1670" s="2" t="s">
        <v>982</v>
      </c>
      <c r="L1670" s="2">
        <v>4</v>
      </c>
      <c r="M1670" s="2" t="s">
        <v>1114</v>
      </c>
      <c r="N1670" s="2" t="s">
        <v>736</v>
      </c>
      <c r="O1670" s="2" t="s">
        <v>221</v>
      </c>
      <c r="P1670" s="2" t="s">
        <v>222</v>
      </c>
      <c r="Q1670" s="2" t="s">
        <v>7653</v>
      </c>
      <c r="R1670" s="2" t="s">
        <v>2983</v>
      </c>
      <c r="S1670" s="2" t="s">
        <v>225</v>
      </c>
      <c r="T1670" s="2" t="s">
        <v>2984</v>
      </c>
      <c r="U1670" s="2" t="s">
        <v>227</v>
      </c>
      <c r="V1670" s="2" t="s">
        <v>7653</v>
      </c>
      <c r="W1670" s="2" t="s">
        <v>7654</v>
      </c>
      <c r="X1670" s="2" t="s">
        <v>7562</v>
      </c>
      <c r="Y1670" s="2">
        <v>22043767</v>
      </c>
      <c r="Z1670" s="2" t="s">
        <v>7655</v>
      </c>
      <c r="AA1670" s="3" t="s">
        <v>7579</v>
      </c>
    </row>
    <row r="1671" spans="1:27" x14ac:dyDescent="0.25">
      <c r="A1671" s="1">
        <v>1661</v>
      </c>
      <c r="B1671" t="s">
        <v>7656</v>
      </c>
      <c r="C1671" s="2">
        <v>118</v>
      </c>
      <c r="D1671" s="2" t="s">
        <v>214</v>
      </c>
      <c r="E1671" s="2">
        <v>2023</v>
      </c>
      <c r="F1671" s="2" t="s">
        <v>215</v>
      </c>
      <c r="G1671" s="2" t="s">
        <v>216</v>
      </c>
      <c r="H1671" s="2">
        <v>331</v>
      </c>
      <c r="I1671" s="2" t="s">
        <v>647</v>
      </c>
      <c r="J1671" s="2">
        <v>7812</v>
      </c>
      <c r="K1671" s="2" t="s">
        <v>648</v>
      </c>
      <c r="L1671" s="2">
        <v>1</v>
      </c>
      <c r="M1671" s="2" t="s">
        <v>735</v>
      </c>
      <c r="N1671" s="2" t="s">
        <v>736</v>
      </c>
      <c r="O1671" s="2" t="s">
        <v>221</v>
      </c>
      <c r="P1671" s="2" t="s">
        <v>222</v>
      </c>
      <c r="Q1671" s="2" t="s">
        <v>7657</v>
      </c>
      <c r="R1671" s="2" t="s">
        <v>738</v>
      </c>
      <c r="S1671" s="2" t="s">
        <v>739</v>
      </c>
      <c r="T1671" s="2" t="s">
        <v>738</v>
      </c>
      <c r="U1671" s="2" t="s">
        <v>227</v>
      </c>
      <c r="V1671" s="2" t="s">
        <v>7657</v>
      </c>
      <c r="W1671" s="2" t="s">
        <v>2973</v>
      </c>
      <c r="X1671" s="2" t="s">
        <v>3335</v>
      </c>
      <c r="Y1671" s="2">
        <v>496403</v>
      </c>
      <c r="Z1671" s="2" t="s">
        <v>742</v>
      </c>
      <c r="AA1671" s="3" t="s">
        <v>266</v>
      </c>
    </row>
    <row r="1672" spans="1:27" x14ac:dyDescent="0.25">
      <c r="A1672" s="1">
        <v>1662</v>
      </c>
      <c r="B1672" t="s">
        <v>7658</v>
      </c>
      <c r="C1672" s="2">
        <v>118</v>
      </c>
      <c r="D1672" s="2" t="s">
        <v>214</v>
      </c>
      <c r="E1672" s="2">
        <v>2023</v>
      </c>
      <c r="F1672" s="2" t="s">
        <v>215</v>
      </c>
      <c r="G1672" s="2" t="s">
        <v>216</v>
      </c>
      <c r="H1672" s="2">
        <v>282</v>
      </c>
      <c r="I1672" s="2" t="s">
        <v>5221</v>
      </c>
      <c r="J1672" s="2">
        <v>7615</v>
      </c>
      <c r="K1672" s="2" t="s">
        <v>5026</v>
      </c>
      <c r="L1672" s="2">
        <v>1</v>
      </c>
      <c r="M1672" s="2" t="s">
        <v>5222</v>
      </c>
      <c r="N1672" s="2" t="s">
        <v>220</v>
      </c>
      <c r="O1672" s="2" t="s">
        <v>221</v>
      </c>
      <c r="P1672" s="2" t="s">
        <v>222</v>
      </c>
      <c r="Q1672" s="2" t="s">
        <v>7659</v>
      </c>
      <c r="R1672" s="2" t="s">
        <v>224</v>
      </c>
      <c r="S1672" s="2" t="s">
        <v>225</v>
      </c>
      <c r="T1672" s="2" t="s">
        <v>226</v>
      </c>
      <c r="U1672" s="2" t="s">
        <v>227</v>
      </c>
      <c r="V1672" s="2" t="s">
        <v>7660</v>
      </c>
      <c r="W1672" s="2" t="s">
        <v>7661</v>
      </c>
      <c r="X1672" s="2" t="s">
        <v>7662</v>
      </c>
      <c r="Y1672" s="2">
        <v>49028000</v>
      </c>
      <c r="Z1672" s="2" t="s">
        <v>7663</v>
      </c>
      <c r="AA1672" s="3" t="s">
        <v>6966</v>
      </c>
    </row>
    <row r="1673" spans="1:27" x14ac:dyDescent="0.25">
      <c r="A1673" s="1">
        <v>1663</v>
      </c>
      <c r="B1673" t="s">
        <v>7664</v>
      </c>
      <c r="C1673" s="2">
        <v>118</v>
      </c>
      <c r="D1673" s="2" t="s">
        <v>214</v>
      </c>
      <c r="E1673" s="2">
        <v>2023</v>
      </c>
      <c r="F1673" s="2" t="s">
        <v>215</v>
      </c>
      <c r="G1673" s="2" t="s">
        <v>216</v>
      </c>
      <c r="H1673" s="2">
        <v>2</v>
      </c>
      <c r="I1673" s="2" t="s">
        <v>267</v>
      </c>
      <c r="J1673" s="2">
        <v>7715</v>
      </c>
      <c r="K1673" s="2" t="s">
        <v>661</v>
      </c>
      <c r="L1673" s="2">
        <v>1</v>
      </c>
      <c r="M1673" s="2" t="s">
        <v>689</v>
      </c>
      <c r="N1673" s="2" t="s">
        <v>220</v>
      </c>
      <c r="O1673" s="2" t="s">
        <v>221</v>
      </c>
      <c r="P1673" s="2" t="s">
        <v>222</v>
      </c>
      <c r="Q1673" s="2" t="s">
        <v>6717</v>
      </c>
      <c r="R1673" s="2" t="s">
        <v>322</v>
      </c>
      <c r="S1673" s="2" t="s">
        <v>225</v>
      </c>
      <c r="T1673" s="2" t="s">
        <v>323</v>
      </c>
      <c r="U1673" s="2" t="s">
        <v>227</v>
      </c>
      <c r="V1673" s="2" t="s">
        <v>6718</v>
      </c>
      <c r="W1673" s="2" t="s">
        <v>7639</v>
      </c>
      <c r="X1673" s="2" t="s">
        <v>7665</v>
      </c>
      <c r="Y1673" s="2">
        <v>26400000</v>
      </c>
      <c r="Z1673" s="2" t="s">
        <v>7666</v>
      </c>
      <c r="AA1673" s="3" t="s">
        <v>7572</v>
      </c>
    </row>
    <row r="1674" spans="1:27" x14ac:dyDescent="0.25">
      <c r="A1674" s="1">
        <v>1664</v>
      </c>
      <c r="B1674" t="s">
        <v>7667</v>
      </c>
      <c r="C1674" s="2">
        <v>118</v>
      </c>
      <c r="D1674" s="2" t="s">
        <v>214</v>
      </c>
      <c r="E1674" s="2">
        <v>2023</v>
      </c>
      <c r="F1674" s="2" t="s">
        <v>215</v>
      </c>
      <c r="G1674" s="2" t="s">
        <v>216</v>
      </c>
      <c r="H1674" s="2">
        <v>234</v>
      </c>
      <c r="I1674" s="2" t="s">
        <v>4237</v>
      </c>
      <c r="J1674" s="2">
        <v>7641</v>
      </c>
      <c r="K1674" s="2" t="s">
        <v>4238</v>
      </c>
      <c r="L1674" s="2">
        <v>2</v>
      </c>
      <c r="M1674" s="2" t="s">
        <v>4239</v>
      </c>
      <c r="N1674" s="2" t="s">
        <v>220</v>
      </c>
      <c r="O1674" s="2" t="s">
        <v>221</v>
      </c>
      <c r="P1674" s="2" t="s">
        <v>242</v>
      </c>
      <c r="Q1674" s="2" t="s">
        <v>7668</v>
      </c>
      <c r="R1674" s="2" t="s">
        <v>224</v>
      </c>
      <c r="S1674" s="2" t="s">
        <v>225</v>
      </c>
      <c r="T1674" s="2" t="s">
        <v>226</v>
      </c>
      <c r="U1674" s="2" t="s">
        <v>227</v>
      </c>
      <c r="V1674" s="2" t="s">
        <v>7669</v>
      </c>
      <c r="W1674" s="2" t="s">
        <v>7670</v>
      </c>
      <c r="X1674" s="2" t="s">
        <v>7671</v>
      </c>
      <c r="Y1674" s="2">
        <v>50160000</v>
      </c>
      <c r="Z1674" s="2" t="s">
        <v>7672</v>
      </c>
      <c r="AA1674" s="3" t="s">
        <v>7572</v>
      </c>
    </row>
    <row r="1675" spans="1:27" x14ac:dyDescent="0.25">
      <c r="A1675" s="1">
        <v>1665</v>
      </c>
      <c r="B1675" t="s">
        <v>7673</v>
      </c>
      <c r="C1675" s="2">
        <v>118</v>
      </c>
      <c r="D1675" s="2" t="s">
        <v>214</v>
      </c>
      <c r="E1675" s="2">
        <v>2023</v>
      </c>
      <c r="F1675" s="2" t="s">
        <v>215</v>
      </c>
      <c r="G1675" s="2" t="s">
        <v>216</v>
      </c>
      <c r="H1675" s="2">
        <v>331</v>
      </c>
      <c r="I1675" s="2" t="s">
        <v>647</v>
      </c>
      <c r="J1675" s="2">
        <v>7812</v>
      </c>
      <c r="K1675" s="2" t="s">
        <v>648</v>
      </c>
      <c r="L1675" s="2">
        <v>1</v>
      </c>
      <c r="M1675" s="2" t="s">
        <v>735</v>
      </c>
      <c r="N1675" s="2" t="s">
        <v>220</v>
      </c>
      <c r="O1675" s="2" t="s">
        <v>221</v>
      </c>
      <c r="P1675" s="2" t="s">
        <v>222</v>
      </c>
      <c r="Q1675" s="2" t="s">
        <v>6176</v>
      </c>
      <c r="R1675" s="2" t="s">
        <v>322</v>
      </c>
      <c r="S1675" s="2" t="s">
        <v>225</v>
      </c>
      <c r="T1675" s="2" t="s">
        <v>323</v>
      </c>
      <c r="U1675" s="2" t="s">
        <v>227</v>
      </c>
      <c r="V1675" s="2" t="s">
        <v>6176</v>
      </c>
      <c r="W1675" s="2" t="s">
        <v>7674</v>
      </c>
      <c r="X1675" s="2" t="s">
        <v>7675</v>
      </c>
      <c r="Y1675" s="2">
        <v>27200000</v>
      </c>
      <c r="Z1675" s="2" t="s">
        <v>7676</v>
      </c>
      <c r="AA1675" s="3" t="s">
        <v>7572</v>
      </c>
    </row>
    <row r="1676" spans="1:27" x14ac:dyDescent="0.25">
      <c r="A1676" s="1">
        <v>1666</v>
      </c>
      <c r="B1676" t="s">
        <v>7677</v>
      </c>
      <c r="C1676" s="2">
        <v>118</v>
      </c>
      <c r="D1676" s="2" t="s">
        <v>214</v>
      </c>
      <c r="E1676" s="2">
        <v>2023</v>
      </c>
      <c r="F1676" s="2" t="s">
        <v>215</v>
      </c>
      <c r="G1676" s="2" t="s">
        <v>216</v>
      </c>
      <c r="H1676" s="2">
        <v>2</v>
      </c>
      <c r="I1676" s="2" t="s">
        <v>267</v>
      </c>
      <c r="J1676" s="2">
        <v>7823</v>
      </c>
      <c r="K1676" s="2" t="s">
        <v>268</v>
      </c>
      <c r="L1676" s="2">
        <v>5</v>
      </c>
      <c r="M1676" s="2" t="s">
        <v>1763</v>
      </c>
      <c r="N1676" s="2" t="s">
        <v>220</v>
      </c>
      <c r="O1676" s="2" t="s">
        <v>221</v>
      </c>
      <c r="P1676" s="2" t="s">
        <v>222</v>
      </c>
      <c r="Q1676" s="2" t="s">
        <v>7678</v>
      </c>
      <c r="R1676" s="2" t="s">
        <v>322</v>
      </c>
      <c r="S1676" s="2" t="s">
        <v>225</v>
      </c>
      <c r="T1676" s="2" t="s">
        <v>323</v>
      </c>
      <c r="U1676" s="2" t="s">
        <v>227</v>
      </c>
      <c r="V1676" s="2" t="s">
        <v>7679</v>
      </c>
      <c r="W1676" s="2" t="s">
        <v>7662</v>
      </c>
      <c r="X1676" s="2" t="s">
        <v>7680</v>
      </c>
      <c r="Y1676" s="2">
        <v>24378000</v>
      </c>
      <c r="Z1676" s="2" t="s">
        <v>7681</v>
      </c>
      <c r="AA1676" s="3" t="s">
        <v>7572</v>
      </c>
    </row>
    <row r="1677" spans="1:27" x14ac:dyDescent="0.25">
      <c r="A1677" s="1">
        <v>1667</v>
      </c>
      <c r="B1677" t="s">
        <v>7682</v>
      </c>
      <c r="C1677" s="2">
        <v>118</v>
      </c>
      <c r="D1677" s="2" t="s">
        <v>214</v>
      </c>
      <c r="E1677" s="2">
        <v>2023</v>
      </c>
      <c r="F1677" s="2" t="s">
        <v>215</v>
      </c>
      <c r="G1677" s="2" t="s">
        <v>216</v>
      </c>
      <c r="H1677" s="2">
        <v>2</v>
      </c>
      <c r="I1677" s="2" t="s">
        <v>267</v>
      </c>
      <c r="J1677" s="2">
        <v>7823</v>
      </c>
      <c r="K1677" s="2" t="s">
        <v>268</v>
      </c>
      <c r="L1677" s="2">
        <v>5</v>
      </c>
      <c r="M1677" s="2" t="s">
        <v>1763</v>
      </c>
      <c r="N1677" s="2" t="s">
        <v>220</v>
      </c>
      <c r="O1677" s="2" t="s">
        <v>221</v>
      </c>
      <c r="P1677" s="2" t="s">
        <v>222</v>
      </c>
      <c r="Q1677" s="2" t="s">
        <v>7683</v>
      </c>
      <c r="R1677" s="2" t="s">
        <v>322</v>
      </c>
      <c r="S1677" s="2" t="s">
        <v>225</v>
      </c>
      <c r="T1677" s="2" t="s">
        <v>323</v>
      </c>
      <c r="U1677" s="2" t="s">
        <v>234</v>
      </c>
      <c r="V1677" s="2" t="s">
        <v>7684</v>
      </c>
      <c r="W1677" s="2" t="s">
        <v>3881</v>
      </c>
      <c r="X1677" s="2" t="s">
        <v>7685</v>
      </c>
      <c r="Y1677" s="2">
        <v>8874000</v>
      </c>
      <c r="Z1677" s="2" t="s">
        <v>7681</v>
      </c>
      <c r="AA1677" s="3" t="s">
        <v>3221</v>
      </c>
    </row>
    <row r="1678" spans="1:27" x14ac:dyDescent="0.25">
      <c r="A1678" s="1">
        <v>1668</v>
      </c>
      <c r="B1678" t="s">
        <v>7686</v>
      </c>
      <c r="C1678" s="2">
        <v>118</v>
      </c>
      <c r="D1678" s="2" t="s">
        <v>214</v>
      </c>
      <c r="E1678" s="2">
        <v>2023</v>
      </c>
      <c r="F1678" s="2" t="s">
        <v>215</v>
      </c>
      <c r="G1678" s="2" t="s">
        <v>216</v>
      </c>
      <c r="H1678" s="2">
        <v>2</v>
      </c>
      <c r="I1678" s="2" t="s">
        <v>267</v>
      </c>
      <c r="J1678" s="2">
        <v>7823</v>
      </c>
      <c r="K1678" s="2" t="s">
        <v>268</v>
      </c>
      <c r="L1678" s="2">
        <v>1</v>
      </c>
      <c r="M1678" s="2" t="s">
        <v>269</v>
      </c>
      <c r="N1678" s="2" t="s">
        <v>220</v>
      </c>
      <c r="O1678" s="2" t="s">
        <v>221</v>
      </c>
      <c r="P1678" s="2" t="s">
        <v>222</v>
      </c>
      <c r="Q1678" s="2" t="s">
        <v>7687</v>
      </c>
      <c r="R1678" s="2" t="s">
        <v>322</v>
      </c>
      <c r="S1678" s="2" t="s">
        <v>225</v>
      </c>
      <c r="T1678" s="2" t="s">
        <v>323</v>
      </c>
      <c r="U1678" s="2" t="s">
        <v>227</v>
      </c>
      <c r="V1678" s="2" t="s">
        <v>7687</v>
      </c>
      <c r="W1678" s="2" t="s">
        <v>6979</v>
      </c>
      <c r="X1678" s="2" t="s">
        <v>7688</v>
      </c>
      <c r="Y1678" s="2">
        <v>21213667</v>
      </c>
      <c r="Z1678" s="2" t="s">
        <v>7689</v>
      </c>
      <c r="AA1678" s="3" t="s">
        <v>7572</v>
      </c>
    </row>
    <row r="1679" spans="1:27" x14ac:dyDescent="0.25">
      <c r="A1679" s="1">
        <v>1669</v>
      </c>
      <c r="B1679" t="s">
        <v>7690</v>
      </c>
      <c r="C1679" s="2">
        <v>118</v>
      </c>
      <c r="D1679" s="2" t="s">
        <v>214</v>
      </c>
      <c r="E1679" s="2">
        <v>2023</v>
      </c>
      <c r="F1679" s="2" t="s">
        <v>215</v>
      </c>
      <c r="G1679" s="2" t="s">
        <v>216</v>
      </c>
      <c r="H1679" s="2">
        <v>129</v>
      </c>
      <c r="I1679" s="2" t="s">
        <v>276</v>
      </c>
      <c r="J1679" s="2">
        <v>7582</v>
      </c>
      <c r="K1679" s="2" t="s">
        <v>277</v>
      </c>
      <c r="L1679" s="2">
        <v>4</v>
      </c>
      <c r="M1679" s="2" t="s">
        <v>278</v>
      </c>
      <c r="N1679" s="2" t="s">
        <v>220</v>
      </c>
      <c r="O1679" s="2" t="s">
        <v>221</v>
      </c>
      <c r="P1679" s="2" t="s">
        <v>222</v>
      </c>
      <c r="Q1679" s="2" t="s">
        <v>7691</v>
      </c>
      <c r="R1679" s="2" t="s">
        <v>224</v>
      </c>
      <c r="S1679" s="2" t="s">
        <v>225</v>
      </c>
      <c r="T1679" s="2" t="s">
        <v>226</v>
      </c>
      <c r="U1679" s="2" t="s">
        <v>227</v>
      </c>
      <c r="V1679" s="2" t="s">
        <v>7692</v>
      </c>
      <c r="W1679" s="2" t="s">
        <v>7693</v>
      </c>
      <c r="X1679" s="2" t="s">
        <v>7010</v>
      </c>
      <c r="Y1679" s="2">
        <v>49440000</v>
      </c>
      <c r="Z1679" s="2" t="s">
        <v>7694</v>
      </c>
      <c r="AA1679" s="3" t="s">
        <v>6996</v>
      </c>
    </row>
    <row r="1680" spans="1:27" x14ac:dyDescent="0.25">
      <c r="A1680" s="1">
        <v>1670</v>
      </c>
      <c r="B1680" t="s">
        <v>7695</v>
      </c>
      <c r="C1680" s="2">
        <v>118</v>
      </c>
      <c r="D1680" s="2" t="s">
        <v>214</v>
      </c>
      <c r="E1680" s="2">
        <v>2023</v>
      </c>
      <c r="F1680" s="2" t="s">
        <v>215</v>
      </c>
      <c r="G1680" s="2" t="s">
        <v>216</v>
      </c>
      <c r="H1680" s="2">
        <v>129</v>
      </c>
      <c r="I1680" s="2" t="s">
        <v>276</v>
      </c>
      <c r="J1680" s="2">
        <v>7582</v>
      </c>
      <c r="K1680" s="2" t="s">
        <v>277</v>
      </c>
      <c r="L1680" s="2">
        <v>4</v>
      </c>
      <c r="M1680" s="2" t="s">
        <v>278</v>
      </c>
      <c r="N1680" s="2" t="s">
        <v>220</v>
      </c>
      <c r="O1680" s="2" t="s">
        <v>221</v>
      </c>
      <c r="P1680" s="2" t="s">
        <v>222</v>
      </c>
      <c r="Q1680" s="2" t="s">
        <v>7696</v>
      </c>
      <c r="R1680" s="2" t="s">
        <v>224</v>
      </c>
      <c r="S1680" s="2" t="s">
        <v>225</v>
      </c>
      <c r="T1680" s="2" t="s">
        <v>226</v>
      </c>
      <c r="U1680" s="2" t="s">
        <v>234</v>
      </c>
      <c r="V1680" s="2" t="s">
        <v>7697</v>
      </c>
      <c r="W1680" s="2" t="s">
        <v>5418</v>
      </c>
      <c r="X1680" s="2" t="s">
        <v>6503</v>
      </c>
      <c r="Y1680" s="2">
        <v>12360000</v>
      </c>
      <c r="Z1680" s="2" t="s">
        <v>7694</v>
      </c>
      <c r="AA1680" s="3" t="s">
        <v>687</v>
      </c>
    </row>
    <row r="1681" spans="1:27" x14ac:dyDescent="0.25">
      <c r="A1681" s="1">
        <v>1671</v>
      </c>
      <c r="B1681" t="s">
        <v>7698</v>
      </c>
      <c r="C1681" s="2">
        <v>118</v>
      </c>
      <c r="D1681" s="2" t="s">
        <v>214</v>
      </c>
      <c r="E1681" s="2">
        <v>2023</v>
      </c>
      <c r="F1681" s="2" t="s">
        <v>215</v>
      </c>
      <c r="G1681" s="2" t="s">
        <v>216</v>
      </c>
      <c r="H1681" s="2">
        <v>146</v>
      </c>
      <c r="I1681" s="2" t="s">
        <v>289</v>
      </c>
      <c r="J1681" s="2">
        <v>7590</v>
      </c>
      <c r="K1681" s="2" t="s">
        <v>290</v>
      </c>
      <c r="L1681" s="2">
        <v>5</v>
      </c>
      <c r="M1681" s="2" t="s">
        <v>291</v>
      </c>
      <c r="N1681" s="2" t="s">
        <v>220</v>
      </c>
      <c r="O1681" s="2" t="s">
        <v>221</v>
      </c>
      <c r="P1681" s="2" t="s">
        <v>222</v>
      </c>
      <c r="Q1681" s="2" t="s">
        <v>2222</v>
      </c>
      <c r="R1681" s="2" t="s">
        <v>224</v>
      </c>
      <c r="S1681" s="2" t="s">
        <v>225</v>
      </c>
      <c r="T1681" s="2" t="s">
        <v>226</v>
      </c>
      <c r="U1681" s="2" t="s">
        <v>227</v>
      </c>
      <c r="V1681" s="2" t="s">
        <v>2223</v>
      </c>
      <c r="W1681" s="2" t="s">
        <v>2438</v>
      </c>
      <c r="X1681" s="2" t="s">
        <v>6993</v>
      </c>
      <c r="Y1681" s="2">
        <v>50212500</v>
      </c>
      <c r="Z1681" s="2" t="s">
        <v>7699</v>
      </c>
      <c r="AA1681" s="3" t="s">
        <v>7700</v>
      </c>
    </row>
    <row r="1682" spans="1:27" x14ac:dyDescent="0.25">
      <c r="A1682" s="1">
        <v>1672</v>
      </c>
      <c r="B1682" t="s">
        <v>7701</v>
      </c>
      <c r="C1682" s="2">
        <v>118</v>
      </c>
      <c r="D1682" s="2" t="s">
        <v>214</v>
      </c>
      <c r="E1682" s="2">
        <v>2023</v>
      </c>
      <c r="F1682" s="2" t="s">
        <v>215</v>
      </c>
      <c r="G1682" s="2" t="s">
        <v>216</v>
      </c>
      <c r="H1682" s="2">
        <v>146</v>
      </c>
      <c r="I1682" s="2" t="s">
        <v>289</v>
      </c>
      <c r="J1682" s="2">
        <v>7590</v>
      </c>
      <c r="K1682" s="2" t="s">
        <v>290</v>
      </c>
      <c r="L1682" s="2">
        <v>5</v>
      </c>
      <c r="M1682" s="2" t="s">
        <v>291</v>
      </c>
      <c r="N1682" s="2" t="s">
        <v>220</v>
      </c>
      <c r="O1682" s="2" t="s">
        <v>221</v>
      </c>
      <c r="P1682" s="2" t="s">
        <v>222</v>
      </c>
      <c r="Q1682" s="2" t="s">
        <v>2490</v>
      </c>
      <c r="R1682" s="2" t="s">
        <v>224</v>
      </c>
      <c r="S1682" s="2" t="s">
        <v>225</v>
      </c>
      <c r="T1682" s="2" t="s">
        <v>226</v>
      </c>
      <c r="U1682" s="2" t="s">
        <v>227</v>
      </c>
      <c r="V1682" s="2" t="s">
        <v>2491</v>
      </c>
      <c r="W1682" s="2" t="s">
        <v>2878</v>
      </c>
      <c r="X1682" s="2" t="s">
        <v>7613</v>
      </c>
      <c r="Y1682" s="2">
        <v>45780000</v>
      </c>
      <c r="Z1682" s="2" t="s">
        <v>7702</v>
      </c>
      <c r="AA1682" s="3" t="s">
        <v>7700</v>
      </c>
    </row>
    <row r="1683" spans="1:27" x14ac:dyDescent="0.25">
      <c r="A1683" s="1">
        <v>1673</v>
      </c>
      <c r="B1683" t="s">
        <v>7703</v>
      </c>
      <c r="C1683" s="2">
        <v>118</v>
      </c>
      <c r="D1683" s="2" t="s">
        <v>214</v>
      </c>
      <c r="E1683" s="2">
        <v>2023</v>
      </c>
      <c r="F1683" s="2" t="s">
        <v>215</v>
      </c>
      <c r="G1683" s="2" t="s">
        <v>216</v>
      </c>
      <c r="H1683" s="2">
        <v>146</v>
      </c>
      <c r="I1683" s="2" t="s">
        <v>289</v>
      </c>
      <c r="J1683" s="2">
        <v>7590</v>
      </c>
      <c r="K1683" s="2" t="s">
        <v>290</v>
      </c>
      <c r="L1683" s="2">
        <v>5</v>
      </c>
      <c r="M1683" s="2" t="s">
        <v>291</v>
      </c>
      <c r="N1683" s="2" t="s">
        <v>220</v>
      </c>
      <c r="O1683" s="2" t="s">
        <v>221</v>
      </c>
      <c r="P1683" s="2" t="s">
        <v>222</v>
      </c>
      <c r="Q1683" s="2" t="s">
        <v>7704</v>
      </c>
      <c r="R1683" s="2" t="s">
        <v>224</v>
      </c>
      <c r="S1683" s="2" t="s">
        <v>225</v>
      </c>
      <c r="T1683" s="2" t="s">
        <v>226</v>
      </c>
      <c r="U1683" s="2" t="s">
        <v>234</v>
      </c>
      <c r="V1683" s="2" t="s">
        <v>7705</v>
      </c>
      <c r="W1683" s="2" t="s">
        <v>7706</v>
      </c>
      <c r="X1683" s="2" t="s">
        <v>7280</v>
      </c>
      <c r="Y1683" s="2">
        <v>6104000</v>
      </c>
      <c r="Z1683" s="2" t="s">
        <v>7702</v>
      </c>
      <c r="AA1683" s="3" t="s">
        <v>1631</v>
      </c>
    </row>
    <row r="1684" spans="1:27" x14ac:dyDescent="0.25">
      <c r="A1684" s="1">
        <v>1674</v>
      </c>
      <c r="B1684" t="s">
        <v>7707</v>
      </c>
      <c r="C1684" s="2">
        <v>118</v>
      </c>
      <c r="D1684" s="2" t="s">
        <v>214</v>
      </c>
      <c r="E1684" s="2">
        <v>2023</v>
      </c>
      <c r="F1684" s="2" t="s">
        <v>215</v>
      </c>
      <c r="G1684" s="2" t="s">
        <v>216</v>
      </c>
      <c r="H1684" s="2">
        <v>146</v>
      </c>
      <c r="I1684" s="2" t="s">
        <v>289</v>
      </c>
      <c r="J1684" s="2">
        <v>7590</v>
      </c>
      <c r="K1684" s="2" t="s">
        <v>290</v>
      </c>
      <c r="L1684" s="2">
        <v>5</v>
      </c>
      <c r="M1684" s="2" t="s">
        <v>291</v>
      </c>
      <c r="N1684" s="2" t="s">
        <v>220</v>
      </c>
      <c r="O1684" s="2" t="s">
        <v>221</v>
      </c>
      <c r="P1684" s="2" t="s">
        <v>222</v>
      </c>
      <c r="Q1684" s="2" t="s">
        <v>7708</v>
      </c>
      <c r="R1684" s="2" t="s">
        <v>224</v>
      </c>
      <c r="S1684" s="2" t="s">
        <v>225</v>
      </c>
      <c r="T1684" s="2" t="s">
        <v>226</v>
      </c>
      <c r="U1684" s="2" t="s">
        <v>303</v>
      </c>
      <c r="V1684" s="2" t="s">
        <v>7709</v>
      </c>
      <c r="W1684" s="2" t="s">
        <v>6759</v>
      </c>
      <c r="X1684" s="2" t="s">
        <v>7710</v>
      </c>
      <c r="Y1684" s="2">
        <v>7412000</v>
      </c>
      <c r="Z1684" s="2" t="s">
        <v>7702</v>
      </c>
      <c r="AA1684" s="3" t="s">
        <v>517</v>
      </c>
    </row>
    <row r="1685" spans="1:27" x14ac:dyDescent="0.25">
      <c r="A1685" s="1">
        <v>1675</v>
      </c>
      <c r="B1685" t="s">
        <v>7711</v>
      </c>
      <c r="C1685" s="2">
        <v>118</v>
      </c>
      <c r="D1685" s="2" t="s">
        <v>214</v>
      </c>
      <c r="E1685" s="2">
        <v>2023</v>
      </c>
      <c r="F1685" s="2" t="s">
        <v>215</v>
      </c>
      <c r="G1685" s="2" t="s">
        <v>216</v>
      </c>
      <c r="H1685" s="2">
        <v>2</v>
      </c>
      <c r="I1685" s="2" t="s">
        <v>267</v>
      </c>
      <c r="J1685" s="2">
        <v>7715</v>
      </c>
      <c r="K1685" s="2" t="s">
        <v>661</v>
      </c>
      <c r="L1685" s="2">
        <v>1</v>
      </c>
      <c r="M1685" s="2" t="s">
        <v>689</v>
      </c>
      <c r="N1685" s="2" t="s">
        <v>220</v>
      </c>
      <c r="O1685" s="2" t="s">
        <v>221</v>
      </c>
      <c r="P1685" s="2" t="s">
        <v>222</v>
      </c>
      <c r="Q1685" s="2" t="s">
        <v>887</v>
      </c>
      <c r="R1685" s="2" t="s">
        <v>224</v>
      </c>
      <c r="S1685" s="2" t="s">
        <v>225</v>
      </c>
      <c r="T1685" s="2" t="s">
        <v>226</v>
      </c>
      <c r="U1685" s="2" t="s">
        <v>227</v>
      </c>
      <c r="V1685" s="2" t="s">
        <v>888</v>
      </c>
      <c r="W1685" s="2" t="s">
        <v>7712</v>
      </c>
      <c r="X1685" s="2" t="s">
        <v>7713</v>
      </c>
      <c r="Y1685" s="2">
        <v>42400000</v>
      </c>
      <c r="Z1685" s="2" t="s">
        <v>7714</v>
      </c>
      <c r="AA1685" s="3" t="s">
        <v>7715</v>
      </c>
    </row>
    <row r="1686" spans="1:27" x14ac:dyDescent="0.25">
      <c r="A1686" s="1">
        <v>1676</v>
      </c>
      <c r="B1686" t="s">
        <v>7716</v>
      </c>
      <c r="C1686" s="2">
        <v>118</v>
      </c>
      <c r="D1686" s="2" t="s">
        <v>214</v>
      </c>
      <c r="E1686" s="2">
        <v>2023</v>
      </c>
      <c r="F1686" s="2" t="s">
        <v>215</v>
      </c>
      <c r="G1686" s="2" t="s">
        <v>216</v>
      </c>
      <c r="H1686" s="2">
        <v>2</v>
      </c>
      <c r="I1686" s="2" t="s">
        <v>267</v>
      </c>
      <c r="J1686" s="2">
        <v>7823</v>
      </c>
      <c r="K1686" s="2" t="s">
        <v>268</v>
      </c>
      <c r="L1686" s="2">
        <v>1</v>
      </c>
      <c r="M1686" s="2" t="s">
        <v>269</v>
      </c>
      <c r="N1686" s="2" t="s">
        <v>220</v>
      </c>
      <c r="O1686" s="2" t="s">
        <v>221</v>
      </c>
      <c r="P1686" s="2" t="s">
        <v>222</v>
      </c>
      <c r="Q1686" s="2" t="s">
        <v>7717</v>
      </c>
      <c r="R1686" s="2" t="s">
        <v>224</v>
      </c>
      <c r="S1686" s="2" t="s">
        <v>225</v>
      </c>
      <c r="T1686" s="2" t="s">
        <v>226</v>
      </c>
      <c r="U1686" s="2" t="s">
        <v>227</v>
      </c>
      <c r="V1686" s="2" t="s">
        <v>7718</v>
      </c>
      <c r="W1686" s="2" t="s">
        <v>7719</v>
      </c>
      <c r="X1686" s="2" t="s">
        <v>7720</v>
      </c>
      <c r="Y1686" s="2">
        <v>39166667</v>
      </c>
      <c r="Z1686" s="2" t="s">
        <v>7721</v>
      </c>
      <c r="AA1686" s="3" t="s">
        <v>6951</v>
      </c>
    </row>
    <row r="1687" spans="1:27" x14ac:dyDescent="0.25">
      <c r="A1687" s="1">
        <v>1677</v>
      </c>
      <c r="B1687" t="s">
        <v>7722</v>
      </c>
      <c r="C1687" s="2">
        <v>118</v>
      </c>
      <c r="D1687" s="2" t="s">
        <v>214</v>
      </c>
      <c r="E1687" s="2">
        <v>2023</v>
      </c>
      <c r="F1687" s="2" t="s">
        <v>215</v>
      </c>
      <c r="G1687" s="2" t="s">
        <v>216</v>
      </c>
      <c r="H1687" s="2">
        <v>2</v>
      </c>
      <c r="I1687" s="2" t="s">
        <v>267</v>
      </c>
      <c r="J1687" s="2">
        <v>7823</v>
      </c>
      <c r="K1687" s="2" t="s">
        <v>268</v>
      </c>
      <c r="L1687" s="2">
        <v>1</v>
      </c>
      <c r="M1687" s="2" t="s">
        <v>269</v>
      </c>
      <c r="N1687" s="2" t="s">
        <v>220</v>
      </c>
      <c r="O1687" s="2" t="s">
        <v>221</v>
      </c>
      <c r="P1687" s="2" t="s">
        <v>222</v>
      </c>
      <c r="Q1687" s="2" t="s">
        <v>7723</v>
      </c>
      <c r="R1687" s="2" t="s">
        <v>224</v>
      </c>
      <c r="S1687" s="2" t="s">
        <v>225</v>
      </c>
      <c r="T1687" s="2" t="s">
        <v>226</v>
      </c>
      <c r="U1687" s="2" t="s">
        <v>227</v>
      </c>
      <c r="V1687" s="2" t="s">
        <v>7724</v>
      </c>
      <c r="W1687" s="2" t="s">
        <v>7725</v>
      </c>
      <c r="X1687" s="2" t="s">
        <v>7726</v>
      </c>
      <c r="Y1687" s="2">
        <v>41340000</v>
      </c>
      <c r="Z1687" s="2" t="s">
        <v>7727</v>
      </c>
      <c r="AA1687" s="3" t="s">
        <v>6996</v>
      </c>
    </row>
    <row r="1688" spans="1:27" x14ac:dyDescent="0.25">
      <c r="A1688" s="1">
        <v>1678</v>
      </c>
      <c r="B1688" t="s">
        <v>7728</v>
      </c>
      <c r="C1688" s="2">
        <v>118</v>
      </c>
      <c r="D1688" s="2" t="s">
        <v>214</v>
      </c>
      <c r="E1688" s="2">
        <v>2023</v>
      </c>
      <c r="F1688" s="2" t="s">
        <v>215</v>
      </c>
      <c r="G1688" s="2" t="s">
        <v>216</v>
      </c>
      <c r="H1688" s="2">
        <v>2</v>
      </c>
      <c r="I1688" s="2" t="s">
        <v>267</v>
      </c>
      <c r="J1688" s="2">
        <v>7823</v>
      </c>
      <c r="K1688" s="2" t="s">
        <v>268</v>
      </c>
      <c r="L1688" s="2">
        <v>1</v>
      </c>
      <c r="M1688" s="2" t="s">
        <v>269</v>
      </c>
      <c r="N1688" s="2" t="s">
        <v>220</v>
      </c>
      <c r="O1688" s="2" t="s">
        <v>221</v>
      </c>
      <c r="P1688" s="2" t="s">
        <v>222</v>
      </c>
      <c r="Q1688" s="2" t="s">
        <v>7729</v>
      </c>
      <c r="R1688" s="2" t="s">
        <v>224</v>
      </c>
      <c r="S1688" s="2" t="s">
        <v>225</v>
      </c>
      <c r="T1688" s="2" t="s">
        <v>226</v>
      </c>
      <c r="U1688" s="2" t="s">
        <v>234</v>
      </c>
      <c r="V1688" s="2" t="s">
        <v>7730</v>
      </c>
      <c r="W1688" s="2" t="s">
        <v>1010</v>
      </c>
      <c r="X1688" s="2" t="s">
        <v>5917</v>
      </c>
      <c r="Y1688" s="2">
        <v>15016667</v>
      </c>
      <c r="Z1688" s="2" t="s">
        <v>7727</v>
      </c>
      <c r="AA1688" s="3" t="s">
        <v>517</v>
      </c>
    </row>
    <row r="1689" spans="1:27" x14ac:dyDescent="0.25">
      <c r="A1689" s="1">
        <v>1679</v>
      </c>
      <c r="B1689" t="s">
        <v>7731</v>
      </c>
      <c r="C1689" s="2">
        <v>118</v>
      </c>
      <c r="D1689" s="2" t="s">
        <v>214</v>
      </c>
      <c r="E1689" s="2">
        <v>2023</v>
      </c>
      <c r="F1689" s="2" t="s">
        <v>215</v>
      </c>
      <c r="G1689" s="2" t="s">
        <v>216</v>
      </c>
      <c r="H1689" s="2">
        <v>2</v>
      </c>
      <c r="I1689" s="2" t="s">
        <v>267</v>
      </c>
      <c r="J1689" s="2">
        <v>7823</v>
      </c>
      <c r="K1689" s="2" t="s">
        <v>268</v>
      </c>
      <c r="L1689" s="2">
        <v>1</v>
      </c>
      <c r="M1689" s="2" t="s">
        <v>269</v>
      </c>
      <c r="N1689" s="2" t="s">
        <v>220</v>
      </c>
      <c r="O1689" s="2" t="s">
        <v>221</v>
      </c>
      <c r="P1689" s="2" t="s">
        <v>222</v>
      </c>
      <c r="Q1689" s="2" t="s">
        <v>7732</v>
      </c>
      <c r="R1689" s="2" t="s">
        <v>224</v>
      </c>
      <c r="S1689" s="2" t="s">
        <v>225</v>
      </c>
      <c r="T1689" s="2" t="s">
        <v>226</v>
      </c>
      <c r="U1689" s="2" t="s">
        <v>227</v>
      </c>
      <c r="V1689" s="2" t="s">
        <v>7733</v>
      </c>
      <c r="W1689" s="2" t="s">
        <v>6974</v>
      </c>
      <c r="X1689" s="2" t="s">
        <v>7734</v>
      </c>
      <c r="Y1689" s="2">
        <v>41516667</v>
      </c>
      <c r="Z1689" s="2" t="s">
        <v>7735</v>
      </c>
      <c r="AA1689" s="3" t="s">
        <v>6996</v>
      </c>
    </row>
    <row r="1690" spans="1:27" x14ac:dyDescent="0.25">
      <c r="A1690" s="1">
        <v>1680</v>
      </c>
      <c r="B1690" t="s">
        <v>7736</v>
      </c>
      <c r="C1690" s="2">
        <v>118</v>
      </c>
      <c r="D1690" s="2" t="s">
        <v>214</v>
      </c>
      <c r="E1690" s="2">
        <v>2023</v>
      </c>
      <c r="F1690" s="2" t="s">
        <v>215</v>
      </c>
      <c r="G1690" s="2" t="s">
        <v>216</v>
      </c>
      <c r="H1690" s="2">
        <v>234</v>
      </c>
      <c r="I1690" s="2" t="s">
        <v>4237</v>
      </c>
      <c r="J1690" s="2">
        <v>7641</v>
      </c>
      <c r="K1690" s="2" t="s">
        <v>4238</v>
      </c>
      <c r="L1690" s="2">
        <v>2</v>
      </c>
      <c r="M1690" s="2" t="s">
        <v>4239</v>
      </c>
      <c r="N1690" s="2" t="s">
        <v>220</v>
      </c>
      <c r="O1690" s="2" t="s">
        <v>221</v>
      </c>
      <c r="P1690" s="2" t="s">
        <v>242</v>
      </c>
      <c r="Q1690" s="2" t="s">
        <v>7737</v>
      </c>
      <c r="R1690" s="2" t="s">
        <v>224</v>
      </c>
      <c r="S1690" s="2" t="s">
        <v>225</v>
      </c>
      <c r="T1690" s="2" t="s">
        <v>226</v>
      </c>
      <c r="U1690" s="2" t="s">
        <v>227</v>
      </c>
      <c r="V1690" s="2" t="s">
        <v>7737</v>
      </c>
      <c r="W1690" s="2" t="s">
        <v>6936</v>
      </c>
      <c r="X1690" s="2" t="s">
        <v>7738</v>
      </c>
      <c r="Y1690" s="2">
        <v>5666667</v>
      </c>
      <c r="Z1690" s="2" t="s">
        <v>7739</v>
      </c>
      <c r="AA1690" s="3" t="s">
        <v>6951</v>
      </c>
    </row>
    <row r="1691" spans="1:27" x14ac:dyDescent="0.25">
      <c r="A1691" s="1">
        <v>1681</v>
      </c>
      <c r="B1691" t="s">
        <v>7740</v>
      </c>
      <c r="C1691" s="2">
        <v>118</v>
      </c>
      <c r="D1691" s="2" t="s">
        <v>214</v>
      </c>
      <c r="E1691" s="2">
        <v>2023</v>
      </c>
      <c r="F1691" s="2" t="s">
        <v>215</v>
      </c>
      <c r="G1691" s="2" t="s">
        <v>216</v>
      </c>
      <c r="H1691" s="2">
        <v>234</v>
      </c>
      <c r="I1691" s="2" t="s">
        <v>4237</v>
      </c>
      <c r="J1691" s="2">
        <v>7641</v>
      </c>
      <c r="K1691" s="2" t="s">
        <v>4238</v>
      </c>
      <c r="L1691" s="2">
        <v>2</v>
      </c>
      <c r="M1691" s="2" t="s">
        <v>4239</v>
      </c>
      <c r="N1691" s="2" t="s">
        <v>220</v>
      </c>
      <c r="O1691" s="2" t="s">
        <v>221</v>
      </c>
      <c r="P1691" s="2" t="s">
        <v>242</v>
      </c>
      <c r="Q1691" s="2" t="s">
        <v>7737</v>
      </c>
      <c r="R1691" s="2" t="s">
        <v>224</v>
      </c>
      <c r="S1691" s="2" t="s">
        <v>225</v>
      </c>
      <c r="T1691" s="2" t="s">
        <v>226</v>
      </c>
      <c r="U1691" s="2" t="s">
        <v>227</v>
      </c>
      <c r="V1691" s="2" t="s">
        <v>7737</v>
      </c>
      <c r="W1691" s="2" t="s">
        <v>6936</v>
      </c>
      <c r="X1691" s="2" t="s">
        <v>7738</v>
      </c>
      <c r="Y1691" s="2">
        <v>56666666</v>
      </c>
      <c r="Z1691" s="2" t="s">
        <v>7739</v>
      </c>
      <c r="AA1691" s="3" t="s">
        <v>6951</v>
      </c>
    </row>
    <row r="1692" spans="1:27" x14ac:dyDescent="0.25">
      <c r="A1692" s="1">
        <v>1682</v>
      </c>
      <c r="B1692" t="s">
        <v>7741</v>
      </c>
      <c r="C1692" s="2">
        <v>118</v>
      </c>
      <c r="D1692" s="2" t="s">
        <v>214</v>
      </c>
      <c r="E1692" s="2">
        <v>2023</v>
      </c>
      <c r="F1692" s="2" t="s">
        <v>215</v>
      </c>
      <c r="G1692" s="2" t="s">
        <v>216</v>
      </c>
      <c r="H1692" s="2">
        <v>234</v>
      </c>
      <c r="I1692" s="2" t="s">
        <v>4237</v>
      </c>
      <c r="J1692" s="2">
        <v>7641</v>
      </c>
      <c r="K1692" s="2" t="s">
        <v>4238</v>
      </c>
      <c r="L1692" s="2">
        <v>2</v>
      </c>
      <c r="M1692" s="2" t="s">
        <v>4239</v>
      </c>
      <c r="N1692" s="2" t="s">
        <v>220</v>
      </c>
      <c r="O1692" s="2" t="s">
        <v>221</v>
      </c>
      <c r="P1692" s="2" t="s">
        <v>242</v>
      </c>
      <c r="Q1692" s="2" t="s">
        <v>7742</v>
      </c>
      <c r="R1692" s="2" t="s">
        <v>224</v>
      </c>
      <c r="S1692" s="2" t="s">
        <v>225</v>
      </c>
      <c r="T1692" s="2" t="s">
        <v>226</v>
      </c>
      <c r="U1692" s="2" t="s">
        <v>234</v>
      </c>
      <c r="V1692" s="2" t="s">
        <v>7743</v>
      </c>
      <c r="W1692" s="2" t="s">
        <v>5270</v>
      </c>
      <c r="X1692" s="2" t="s">
        <v>4995</v>
      </c>
      <c r="Y1692" s="2">
        <v>20400000</v>
      </c>
      <c r="Z1692" s="2" t="s">
        <v>7739</v>
      </c>
      <c r="AA1692" s="3" t="s">
        <v>672</v>
      </c>
    </row>
    <row r="1693" spans="1:27" x14ac:dyDescent="0.25">
      <c r="A1693" s="1">
        <v>1683</v>
      </c>
      <c r="B1693" t="s">
        <v>7744</v>
      </c>
      <c r="C1693" s="2">
        <v>118</v>
      </c>
      <c r="D1693" s="2" t="s">
        <v>214</v>
      </c>
      <c r="E1693" s="2">
        <v>2023</v>
      </c>
      <c r="F1693" s="2" t="s">
        <v>215</v>
      </c>
      <c r="G1693" s="2" t="s">
        <v>216</v>
      </c>
      <c r="H1693" s="2">
        <v>509</v>
      </c>
      <c r="I1693" s="2" t="s">
        <v>239</v>
      </c>
      <c r="J1693" s="2">
        <v>7754</v>
      </c>
      <c r="K1693" s="2" t="s">
        <v>328</v>
      </c>
      <c r="L1693" s="2">
        <v>5</v>
      </c>
      <c r="M1693" s="2" t="s">
        <v>329</v>
      </c>
      <c r="N1693" s="2" t="s">
        <v>220</v>
      </c>
      <c r="O1693" s="2" t="s">
        <v>221</v>
      </c>
      <c r="P1693" s="2" t="s">
        <v>222</v>
      </c>
      <c r="Q1693" s="2" t="s">
        <v>7745</v>
      </c>
      <c r="R1693" s="2" t="s">
        <v>224</v>
      </c>
      <c r="S1693" s="2" t="s">
        <v>225</v>
      </c>
      <c r="T1693" s="2" t="s">
        <v>226</v>
      </c>
      <c r="U1693" s="2" t="s">
        <v>227</v>
      </c>
      <c r="V1693" s="2" t="s">
        <v>7746</v>
      </c>
      <c r="W1693" s="2" t="s">
        <v>7747</v>
      </c>
      <c r="X1693" s="2" t="s">
        <v>7748</v>
      </c>
      <c r="Y1693" s="2">
        <v>88000000</v>
      </c>
      <c r="Z1693" s="2" t="s">
        <v>3409</v>
      </c>
      <c r="AA1693" s="3" t="s">
        <v>6951</v>
      </c>
    </row>
    <row r="1694" spans="1:27" x14ac:dyDescent="0.25">
      <c r="A1694" s="1">
        <v>1684</v>
      </c>
      <c r="B1694" t="s">
        <v>7749</v>
      </c>
      <c r="C1694" s="2">
        <v>118</v>
      </c>
      <c r="D1694" s="2" t="s">
        <v>214</v>
      </c>
      <c r="E1694" s="2">
        <v>2023</v>
      </c>
      <c r="F1694" s="2" t="s">
        <v>215</v>
      </c>
      <c r="G1694" s="2" t="s">
        <v>216</v>
      </c>
      <c r="H1694" s="2">
        <v>509</v>
      </c>
      <c r="I1694" s="2" t="s">
        <v>239</v>
      </c>
      <c r="J1694" s="2">
        <v>7754</v>
      </c>
      <c r="K1694" s="2" t="s">
        <v>328</v>
      </c>
      <c r="L1694" s="2">
        <v>5</v>
      </c>
      <c r="M1694" s="2" t="s">
        <v>329</v>
      </c>
      <c r="N1694" s="2" t="s">
        <v>220</v>
      </c>
      <c r="O1694" s="2" t="s">
        <v>221</v>
      </c>
      <c r="P1694" s="2" t="s">
        <v>222</v>
      </c>
      <c r="Q1694" s="2" t="s">
        <v>7750</v>
      </c>
      <c r="R1694" s="2" t="s">
        <v>224</v>
      </c>
      <c r="S1694" s="2" t="s">
        <v>225</v>
      </c>
      <c r="T1694" s="2" t="s">
        <v>226</v>
      </c>
      <c r="U1694" s="2" t="s">
        <v>234</v>
      </c>
      <c r="V1694" s="2" t="s">
        <v>7751</v>
      </c>
      <c r="W1694" s="2" t="s">
        <v>7752</v>
      </c>
      <c r="X1694" s="2" t="s">
        <v>7753</v>
      </c>
      <c r="Y1694" s="2">
        <v>9533333</v>
      </c>
      <c r="Z1694" s="2" t="s">
        <v>3409</v>
      </c>
      <c r="AA1694" s="3" t="s">
        <v>687</v>
      </c>
    </row>
    <row r="1695" spans="1:27" x14ac:dyDescent="0.25">
      <c r="A1695" s="1">
        <v>1685</v>
      </c>
      <c r="B1695" t="s">
        <v>7754</v>
      </c>
      <c r="C1695" s="2">
        <v>118</v>
      </c>
      <c r="D1695" s="2" t="s">
        <v>214</v>
      </c>
      <c r="E1695" s="2">
        <v>2023</v>
      </c>
      <c r="F1695" s="2" t="s">
        <v>215</v>
      </c>
      <c r="G1695" s="2" t="s">
        <v>216</v>
      </c>
      <c r="H1695" s="2">
        <v>234</v>
      </c>
      <c r="I1695" s="2" t="s">
        <v>4237</v>
      </c>
      <c r="J1695" s="2">
        <v>7641</v>
      </c>
      <c r="K1695" s="2" t="s">
        <v>4238</v>
      </c>
      <c r="L1695" s="2">
        <v>2</v>
      </c>
      <c r="M1695" s="2" t="s">
        <v>4239</v>
      </c>
      <c r="N1695" s="2" t="s">
        <v>220</v>
      </c>
      <c r="O1695" s="2" t="s">
        <v>221</v>
      </c>
      <c r="P1695" s="2" t="s">
        <v>242</v>
      </c>
      <c r="Q1695" s="2" t="s">
        <v>7755</v>
      </c>
      <c r="R1695" s="2" t="s">
        <v>224</v>
      </c>
      <c r="S1695" s="2" t="s">
        <v>225</v>
      </c>
      <c r="T1695" s="2" t="s">
        <v>226</v>
      </c>
      <c r="U1695" s="2" t="s">
        <v>227</v>
      </c>
      <c r="V1695" s="2" t="s">
        <v>7756</v>
      </c>
      <c r="W1695" s="2" t="s">
        <v>7261</v>
      </c>
      <c r="X1695" s="2" t="s">
        <v>7631</v>
      </c>
      <c r="Y1695" s="2">
        <v>56085000</v>
      </c>
      <c r="Z1695" s="2" t="s">
        <v>7757</v>
      </c>
      <c r="AA1695" s="3" t="s">
        <v>6951</v>
      </c>
    </row>
    <row r="1696" spans="1:27" x14ac:dyDescent="0.25">
      <c r="A1696" s="1">
        <v>1686</v>
      </c>
      <c r="B1696" t="s">
        <v>7758</v>
      </c>
      <c r="C1696" s="2">
        <v>118</v>
      </c>
      <c r="D1696" s="2" t="s">
        <v>214</v>
      </c>
      <c r="E1696" s="2">
        <v>2023</v>
      </c>
      <c r="F1696" s="2" t="s">
        <v>215</v>
      </c>
      <c r="G1696" s="2" t="s">
        <v>216</v>
      </c>
      <c r="H1696" s="2">
        <v>234</v>
      </c>
      <c r="I1696" s="2" t="s">
        <v>4237</v>
      </c>
      <c r="J1696" s="2">
        <v>7641</v>
      </c>
      <c r="K1696" s="2" t="s">
        <v>4238</v>
      </c>
      <c r="L1696" s="2">
        <v>2</v>
      </c>
      <c r="M1696" s="2" t="s">
        <v>4239</v>
      </c>
      <c r="N1696" s="2" t="s">
        <v>220</v>
      </c>
      <c r="O1696" s="2" t="s">
        <v>221</v>
      </c>
      <c r="P1696" s="2" t="s">
        <v>242</v>
      </c>
      <c r="Q1696" s="2" t="s">
        <v>7759</v>
      </c>
      <c r="R1696" s="2" t="s">
        <v>224</v>
      </c>
      <c r="S1696" s="2" t="s">
        <v>225</v>
      </c>
      <c r="T1696" s="2" t="s">
        <v>226</v>
      </c>
      <c r="U1696" s="2" t="s">
        <v>234</v>
      </c>
      <c r="V1696" s="2" t="s">
        <v>7760</v>
      </c>
      <c r="W1696" s="2" t="s">
        <v>2092</v>
      </c>
      <c r="X1696" s="2" t="s">
        <v>5433</v>
      </c>
      <c r="Y1696" s="2">
        <v>16700687</v>
      </c>
      <c r="Z1696" s="2" t="s">
        <v>7757</v>
      </c>
      <c r="AA1696" s="3" t="s">
        <v>800</v>
      </c>
    </row>
    <row r="1697" spans="1:27" x14ac:dyDescent="0.25">
      <c r="A1697" s="1">
        <v>1687</v>
      </c>
      <c r="B1697" t="s">
        <v>7761</v>
      </c>
      <c r="C1697" s="2">
        <v>118</v>
      </c>
      <c r="D1697" s="2" t="s">
        <v>214</v>
      </c>
      <c r="E1697" s="2">
        <v>2023</v>
      </c>
      <c r="F1697" s="2" t="s">
        <v>215</v>
      </c>
      <c r="G1697" s="2" t="s">
        <v>216</v>
      </c>
      <c r="H1697" s="2">
        <v>331</v>
      </c>
      <c r="I1697" s="2" t="s">
        <v>647</v>
      </c>
      <c r="J1697" s="2">
        <v>7812</v>
      </c>
      <c r="K1697" s="2" t="s">
        <v>648</v>
      </c>
      <c r="L1697" s="2">
        <v>1</v>
      </c>
      <c r="M1697" s="2" t="s">
        <v>735</v>
      </c>
      <c r="N1697" s="2" t="s">
        <v>220</v>
      </c>
      <c r="O1697" s="2" t="s">
        <v>221</v>
      </c>
      <c r="P1697" s="2" t="s">
        <v>222</v>
      </c>
      <c r="Q1697" s="2" t="s">
        <v>2472</v>
      </c>
      <c r="R1697" s="2" t="s">
        <v>224</v>
      </c>
      <c r="S1697" s="2" t="s">
        <v>225</v>
      </c>
      <c r="T1697" s="2" t="s">
        <v>226</v>
      </c>
      <c r="U1697" s="2" t="s">
        <v>227</v>
      </c>
      <c r="V1697" s="2" t="s">
        <v>2472</v>
      </c>
      <c r="W1697" s="2" t="s">
        <v>2936</v>
      </c>
      <c r="X1697" s="2" t="s">
        <v>7762</v>
      </c>
      <c r="Y1697" s="2">
        <v>44779250</v>
      </c>
      <c r="Z1697" s="2" t="s">
        <v>7763</v>
      </c>
      <c r="AA1697" s="3" t="s">
        <v>6996</v>
      </c>
    </row>
    <row r="1698" spans="1:27" x14ac:dyDescent="0.25">
      <c r="A1698" s="1">
        <v>1688</v>
      </c>
      <c r="B1698" t="s">
        <v>7764</v>
      </c>
      <c r="C1698" s="2">
        <v>118</v>
      </c>
      <c r="D1698" s="2" t="s">
        <v>214</v>
      </c>
      <c r="E1698" s="2">
        <v>2023</v>
      </c>
      <c r="F1698" s="2" t="s">
        <v>215</v>
      </c>
      <c r="G1698" s="2" t="s">
        <v>216</v>
      </c>
      <c r="H1698" s="2">
        <v>509</v>
      </c>
      <c r="I1698" s="2" t="s">
        <v>239</v>
      </c>
      <c r="J1698" s="2">
        <v>7602</v>
      </c>
      <c r="K1698" s="2" t="s">
        <v>308</v>
      </c>
      <c r="L1698" s="2">
        <v>5</v>
      </c>
      <c r="M1698" s="2" t="s">
        <v>450</v>
      </c>
      <c r="N1698" s="2" t="s">
        <v>220</v>
      </c>
      <c r="O1698" s="2" t="s">
        <v>221</v>
      </c>
      <c r="P1698" s="2" t="s">
        <v>222</v>
      </c>
      <c r="Q1698" s="2" t="s">
        <v>7765</v>
      </c>
      <c r="R1698" s="2" t="s">
        <v>224</v>
      </c>
      <c r="S1698" s="2" t="s">
        <v>225</v>
      </c>
      <c r="T1698" s="2" t="s">
        <v>226</v>
      </c>
      <c r="U1698" s="2" t="s">
        <v>227</v>
      </c>
      <c r="V1698" s="2" t="s">
        <v>7766</v>
      </c>
      <c r="W1698" s="2" t="s">
        <v>7767</v>
      </c>
      <c r="X1698" s="2" t="s">
        <v>6978</v>
      </c>
      <c r="Y1698" s="2">
        <v>45423000</v>
      </c>
      <c r="Z1698" s="2" t="s">
        <v>7768</v>
      </c>
      <c r="AA1698" s="3" t="s">
        <v>6966</v>
      </c>
    </row>
    <row r="1699" spans="1:27" x14ac:dyDescent="0.25">
      <c r="A1699" s="1">
        <v>1689</v>
      </c>
      <c r="B1699" t="s">
        <v>7769</v>
      </c>
      <c r="C1699" s="2">
        <v>118</v>
      </c>
      <c r="D1699" s="2" t="s">
        <v>214</v>
      </c>
      <c r="E1699" s="2">
        <v>2023</v>
      </c>
      <c r="F1699" s="2" t="s">
        <v>215</v>
      </c>
      <c r="G1699" s="2" t="s">
        <v>216</v>
      </c>
      <c r="H1699" s="2">
        <v>509</v>
      </c>
      <c r="I1699" s="2" t="s">
        <v>239</v>
      </c>
      <c r="J1699" s="2">
        <v>7602</v>
      </c>
      <c r="K1699" s="2" t="s">
        <v>308</v>
      </c>
      <c r="L1699" s="2">
        <v>4</v>
      </c>
      <c r="M1699" s="2" t="s">
        <v>309</v>
      </c>
      <c r="N1699" s="2" t="s">
        <v>220</v>
      </c>
      <c r="O1699" s="2" t="s">
        <v>221</v>
      </c>
      <c r="P1699" s="2" t="s">
        <v>222</v>
      </c>
      <c r="Q1699" s="2" t="s">
        <v>7770</v>
      </c>
      <c r="R1699" s="2" t="s">
        <v>322</v>
      </c>
      <c r="S1699" s="2" t="s">
        <v>225</v>
      </c>
      <c r="T1699" s="2" t="s">
        <v>323</v>
      </c>
      <c r="U1699" s="2" t="s">
        <v>227</v>
      </c>
      <c r="V1699" s="2" t="s">
        <v>7770</v>
      </c>
      <c r="W1699" s="2" t="s">
        <v>7771</v>
      </c>
      <c r="X1699" s="2" t="s">
        <v>7772</v>
      </c>
      <c r="Y1699" s="2">
        <v>34500000</v>
      </c>
      <c r="Z1699" s="2" t="s">
        <v>7773</v>
      </c>
      <c r="AA1699" s="3" t="s">
        <v>6966</v>
      </c>
    </row>
    <row r="1700" spans="1:27" x14ac:dyDescent="0.25">
      <c r="A1700" s="1">
        <v>1690</v>
      </c>
      <c r="B1700" t="s">
        <v>7774</v>
      </c>
      <c r="C1700" s="2">
        <v>118</v>
      </c>
      <c r="D1700" s="2" t="s">
        <v>214</v>
      </c>
      <c r="E1700" s="2">
        <v>2023</v>
      </c>
      <c r="F1700" s="2" t="s">
        <v>215</v>
      </c>
      <c r="G1700" s="2" t="s">
        <v>216</v>
      </c>
      <c r="H1700" s="2">
        <v>509</v>
      </c>
      <c r="I1700" s="2" t="s">
        <v>239</v>
      </c>
      <c r="J1700" s="2">
        <v>7602</v>
      </c>
      <c r="K1700" s="2" t="s">
        <v>308</v>
      </c>
      <c r="L1700" s="2">
        <v>4</v>
      </c>
      <c r="M1700" s="2" t="s">
        <v>309</v>
      </c>
      <c r="N1700" s="2" t="s">
        <v>220</v>
      </c>
      <c r="O1700" s="2" t="s">
        <v>221</v>
      </c>
      <c r="P1700" s="2" t="s">
        <v>222</v>
      </c>
      <c r="Q1700" s="2" t="s">
        <v>7775</v>
      </c>
      <c r="R1700" s="2" t="s">
        <v>322</v>
      </c>
      <c r="S1700" s="2" t="s">
        <v>225</v>
      </c>
      <c r="T1700" s="2" t="s">
        <v>323</v>
      </c>
      <c r="U1700" s="2" t="s">
        <v>234</v>
      </c>
      <c r="V1700" s="2" t="s">
        <v>7776</v>
      </c>
      <c r="W1700" s="2" t="s">
        <v>1148</v>
      </c>
      <c r="X1700" s="2" t="s">
        <v>6025</v>
      </c>
      <c r="Y1700" s="2">
        <v>9450000</v>
      </c>
      <c r="Z1700" s="2" t="s">
        <v>7773</v>
      </c>
      <c r="AA1700" s="3" t="s">
        <v>771</v>
      </c>
    </row>
    <row r="1701" spans="1:27" x14ac:dyDescent="0.25">
      <c r="A1701" s="1">
        <v>1691</v>
      </c>
      <c r="B1701" t="s">
        <v>7777</v>
      </c>
      <c r="C1701" s="2">
        <v>118</v>
      </c>
      <c r="D1701" s="2" t="s">
        <v>214</v>
      </c>
      <c r="E1701" s="2">
        <v>2023</v>
      </c>
      <c r="F1701" s="2" t="s">
        <v>215</v>
      </c>
      <c r="G1701" s="2" t="s">
        <v>216</v>
      </c>
      <c r="H1701" s="2">
        <v>2</v>
      </c>
      <c r="I1701" s="2" t="s">
        <v>267</v>
      </c>
      <c r="J1701" s="2">
        <v>7823</v>
      </c>
      <c r="K1701" s="2" t="s">
        <v>268</v>
      </c>
      <c r="L1701" s="2">
        <v>5</v>
      </c>
      <c r="M1701" s="2" t="s">
        <v>1763</v>
      </c>
      <c r="N1701" s="2" t="s">
        <v>220</v>
      </c>
      <c r="O1701" s="2" t="s">
        <v>221</v>
      </c>
      <c r="P1701" s="2" t="s">
        <v>222</v>
      </c>
      <c r="Q1701" s="2" t="s">
        <v>7778</v>
      </c>
      <c r="R1701" s="2" t="s">
        <v>322</v>
      </c>
      <c r="S1701" s="2" t="s">
        <v>225</v>
      </c>
      <c r="T1701" s="2" t="s">
        <v>323</v>
      </c>
      <c r="U1701" s="2" t="s">
        <v>227</v>
      </c>
      <c r="V1701" s="2" t="s">
        <v>7778</v>
      </c>
      <c r="W1701" s="2" t="s">
        <v>7779</v>
      </c>
      <c r="X1701" s="2" t="s">
        <v>7780</v>
      </c>
      <c r="Y1701" s="2">
        <v>28366667</v>
      </c>
      <c r="Z1701" s="2" t="s">
        <v>7781</v>
      </c>
      <c r="AA1701" s="3" t="s">
        <v>6966</v>
      </c>
    </row>
    <row r="1702" spans="1:27" x14ac:dyDescent="0.25">
      <c r="A1702" s="1">
        <v>1692</v>
      </c>
      <c r="B1702" t="s">
        <v>7782</v>
      </c>
      <c r="C1702" s="2">
        <v>118</v>
      </c>
      <c r="D1702" s="2" t="s">
        <v>214</v>
      </c>
      <c r="E1702" s="2">
        <v>2023</v>
      </c>
      <c r="F1702" s="2" t="s">
        <v>215</v>
      </c>
      <c r="G1702" s="2" t="s">
        <v>216</v>
      </c>
      <c r="H1702" s="2">
        <v>2</v>
      </c>
      <c r="I1702" s="2" t="s">
        <v>267</v>
      </c>
      <c r="J1702" s="2">
        <v>7823</v>
      </c>
      <c r="K1702" s="2" t="s">
        <v>268</v>
      </c>
      <c r="L1702" s="2">
        <v>5</v>
      </c>
      <c r="M1702" s="2" t="s">
        <v>1763</v>
      </c>
      <c r="N1702" s="2" t="s">
        <v>220</v>
      </c>
      <c r="O1702" s="2" t="s">
        <v>221</v>
      </c>
      <c r="P1702" s="2" t="s">
        <v>222</v>
      </c>
      <c r="Q1702" s="2" t="s">
        <v>7783</v>
      </c>
      <c r="R1702" s="2" t="s">
        <v>322</v>
      </c>
      <c r="S1702" s="2" t="s">
        <v>225</v>
      </c>
      <c r="T1702" s="2" t="s">
        <v>323</v>
      </c>
      <c r="U1702" s="2" t="s">
        <v>234</v>
      </c>
      <c r="V1702" s="2" t="s">
        <v>7784</v>
      </c>
      <c r="W1702" s="2" t="s">
        <v>2962</v>
      </c>
      <c r="X1702" s="2" t="s">
        <v>7785</v>
      </c>
      <c r="Y1702" s="2">
        <v>11100000</v>
      </c>
      <c r="Z1702" s="2" t="s">
        <v>7781</v>
      </c>
      <c r="AA1702" s="3" t="s">
        <v>3221</v>
      </c>
    </row>
    <row r="1703" spans="1:27" x14ac:dyDescent="0.25">
      <c r="A1703" s="1">
        <v>1693</v>
      </c>
      <c r="B1703" t="s">
        <v>7786</v>
      </c>
      <c r="C1703" s="2">
        <v>118</v>
      </c>
      <c r="D1703" s="2" t="s">
        <v>214</v>
      </c>
      <c r="E1703" s="2">
        <v>2023</v>
      </c>
      <c r="F1703" s="2" t="s">
        <v>215</v>
      </c>
      <c r="G1703" s="2" t="s">
        <v>216</v>
      </c>
      <c r="H1703" s="2">
        <v>2</v>
      </c>
      <c r="I1703" s="2" t="s">
        <v>267</v>
      </c>
      <c r="J1703" s="2">
        <v>7823</v>
      </c>
      <c r="K1703" s="2" t="s">
        <v>268</v>
      </c>
      <c r="L1703" s="2">
        <v>1</v>
      </c>
      <c r="M1703" s="2" t="s">
        <v>269</v>
      </c>
      <c r="N1703" s="2" t="s">
        <v>220</v>
      </c>
      <c r="O1703" s="2" t="s">
        <v>221</v>
      </c>
      <c r="P1703" s="2" t="s">
        <v>222</v>
      </c>
      <c r="Q1703" s="2" t="s">
        <v>7787</v>
      </c>
      <c r="R1703" s="2" t="s">
        <v>224</v>
      </c>
      <c r="S1703" s="2" t="s">
        <v>225</v>
      </c>
      <c r="T1703" s="2" t="s">
        <v>226</v>
      </c>
      <c r="U1703" s="2" t="s">
        <v>227</v>
      </c>
      <c r="V1703" s="2" t="s">
        <v>7788</v>
      </c>
      <c r="W1703" s="2" t="s">
        <v>7789</v>
      </c>
      <c r="X1703" s="2" t="s">
        <v>7790</v>
      </c>
      <c r="Y1703" s="2">
        <v>40633333</v>
      </c>
      <c r="Z1703" s="2" t="s">
        <v>7791</v>
      </c>
      <c r="AA1703" s="3" t="s">
        <v>6996</v>
      </c>
    </row>
    <row r="1704" spans="1:27" x14ac:dyDescent="0.25">
      <c r="A1704" s="1">
        <v>1694</v>
      </c>
      <c r="B1704" t="s">
        <v>7792</v>
      </c>
      <c r="C1704" s="2">
        <v>118</v>
      </c>
      <c r="D1704" s="2" t="s">
        <v>214</v>
      </c>
      <c r="E1704" s="2">
        <v>2023</v>
      </c>
      <c r="F1704" s="2" t="s">
        <v>215</v>
      </c>
      <c r="G1704" s="2" t="s">
        <v>216</v>
      </c>
      <c r="H1704" s="2">
        <v>2</v>
      </c>
      <c r="I1704" s="2" t="s">
        <v>267</v>
      </c>
      <c r="J1704" s="2">
        <v>7823</v>
      </c>
      <c r="K1704" s="2" t="s">
        <v>268</v>
      </c>
      <c r="L1704" s="2">
        <v>1</v>
      </c>
      <c r="M1704" s="2" t="s">
        <v>269</v>
      </c>
      <c r="N1704" s="2" t="s">
        <v>220</v>
      </c>
      <c r="O1704" s="2" t="s">
        <v>221</v>
      </c>
      <c r="P1704" s="2" t="s">
        <v>222</v>
      </c>
      <c r="Q1704" s="2" t="s">
        <v>7778</v>
      </c>
      <c r="R1704" s="2" t="s">
        <v>322</v>
      </c>
      <c r="S1704" s="2" t="s">
        <v>225</v>
      </c>
      <c r="T1704" s="2" t="s">
        <v>323</v>
      </c>
      <c r="U1704" s="2" t="s">
        <v>227</v>
      </c>
      <c r="V1704" s="2" t="s">
        <v>7778</v>
      </c>
      <c r="W1704" s="2" t="s">
        <v>7793</v>
      </c>
      <c r="X1704" s="2" t="s">
        <v>7725</v>
      </c>
      <c r="Y1704" s="2">
        <v>28860000</v>
      </c>
      <c r="Z1704" s="2" t="s">
        <v>7794</v>
      </c>
      <c r="AA1704" s="3" t="s">
        <v>6996</v>
      </c>
    </row>
    <row r="1705" spans="1:27" x14ac:dyDescent="0.25">
      <c r="A1705" s="1">
        <v>1695</v>
      </c>
      <c r="B1705" t="s">
        <v>7795</v>
      </c>
      <c r="C1705" s="2">
        <v>118</v>
      </c>
      <c r="D1705" s="2" t="s">
        <v>214</v>
      </c>
      <c r="E1705" s="2">
        <v>2023</v>
      </c>
      <c r="F1705" s="2" t="s">
        <v>215</v>
      </c>
      <c r="G1705" s="2" t="s">
        <v>216</v>
      </c>
      <c r="H1705" s="2">
        <v>331</v>
      </c>
      <c r="I1705" s="2" t="s">
        <v>647</v>
      </c>
      <c r="J1705" s="2">
        <v>7812</v>
      </c>
      <c r="K1705" s="2" t="s">
        <v>648</v>
      </c>
      <c r="L1705" s="2">
        <v>1</v>
      </c>
      <c r="M1705" s="2" t="s">
        <v>735</v>
      </c>
      <c r="N1705" s="2" t="s">
        <v>220</v>
      </c>
      <c r="O1705" s="2" t="s">
        <v>221</v>
      </c>
      <c r="P1705" s="2" t="s">
        <v>222</v>
      </c>
      <c r="Q1705" s="2" t="s">
        <v>7796</v>
      </c>
      <c r="R1705" s="2" t="s">
        <v>224</v>
      </c>
      <c r="S1705" s="2" t="s">
        <v>225</v>
      </c>
      <c r="T1705" s="2" t="s">
        <v>226</v>
      </c>
      <c r="U1705" s="2" t="s">
        <v>227</v>
      </c>
      <c r="V1705" s="2" t="s">
        <v>7797</v>
      </c>
      <c r="W1705" s="2" t="s">
        <v>7798</v>
      </c>
      <c r="X1705" s="2" t="s">
        <v>7767</v>
      </c>
      <c r="Y1705" s="2">
        <v>23422216</v>
      </c>
      <c r="Z1705" s="2" t="s">
        <v>7799</v>
      </c>
      <c r="AA1705" s="3" t="s">
        <v>7800</v>
      </c>
    </row>
    <row r="1706" spans="1:27" x14ac:dyDescent="0.25">
      <c r="A1706" s="1">
        <v>1696</v>
      </c>
      <c r="B1706" t="s">
        <v>7801</v>
      </c>
      <c r="C1706" s="2">
        <v>118</v>
      </c>
      <c r="D1706" s="2" t="s">
        <v>214</v>
      </c>
      <c r="E1706" s="2">
        <v>2023</v>
      </c>
      <c r="F1706" s="2" t="s">
        <v>215</v>
      </c>
      <c r="G1706" s="2" t="s">
        <v>216</v>
      </c>
      <c r="H1706" s="2">
        <v>331</v>
      </c>
      <c r="I1706" s="2" t="s">
        <v>647</v>
      </c>
      <c r="J1706" s="2">
        <v>7812</v>
      </c>
      <c r="K1706" s="2" t="s">
        <v>648</v>
      </c>
      <c r="L1706" s="2">
        <v>1</v>
      </c>
      <c r="M1706" s="2" t="s">
        <v>735</v>
      </c>
      <c r="N1706" s="2" t="s">
        <v>220</v>
      </c>
      <c r="O1706" s="2" t="s">
        <v>221</v>
      </c>
      <c r="P1706" s="2" t="s">
        <v>222</v>
      </c>
      <c r="Q1706" s="2" t="s">
        <v>7796</v>
      </c>
      <c r="R1706" s="2" t="s">
        <v>224</v>
      </c>
      <c r="S1706" s="2" t="s">
        <v>225</v>
      </c>
      <c r="T1706" s="2" t="s">
        <v>226</v>
      </c>
      <c r="U1706" s="2" t="s">
        <v>227</v>
      </c>
      <c r="V1706" s="2" t="s">
        <v>7797</v>
      </c>
      <c r="W1706" s="2" t="s">
        <v>7798</v>
      </c>
      <c r="X1706" s="2" t="s">
        <v>7767</v>
      </c>
      <c r="Y1706" s="2">
        <v>5717000</v>
      </c>
      <c r="Z1706" s="2" t="s">
        <v>7799</v>
      </c>
      <c r="AA1706" s="3" t="s">
        <v>7800</v>
      </c>
    </row>
    <row r="1707" spans="1:27" x14ac:dyDescent="0.25">
      <c r="A1707" s="1">
        <v>1697</v>
      </c>
      <c r="B1707" t="s">
        <v>7802</v>
      </c>
      <c r="C1707" s="2">
        <v>118</v>
      </c>
      <c r="D1707" s="2" t="s">
        <v>214</v>
      </c>
      <c r="E1707" s="2">
        <v>2023</v>
      </c>
      <c r="F1707" s="2" t="s">
        <v>215</v>
      </c>
      <c r="G1707" s="2" t="s">
        <v>216</v>
      </c>
      <c r="H1707" s="2">
        <v>331</v>
      </c>
      <c r="I1707" s="2" t="s">
        <v>647</v>
      </c>
      <c r="J1707" s="2">
        <v>7812</v>
      </c>
      <c r="K1707" s="2" t="s">
        <v>648</v>
      </c>
      <c r="L1707" s="2">
        <v>1</v>
      </c>
      <c r="M1707" s="2" t="s">
        <v>735</v>
      </c>
      <c r="N1707" s="2" t="s">
        <v>220</v>
      </c>
      <c r="O1707" s="2" t="s">
        <v>221</v>
      </c>
      <c r="P1707" s="2" t="s">
        <v>222</v>
      </c>
      <c r="Q1707" s="2" t="s">
        <v>7796</v>
      </c>
      <c r="R1707" s="2" t="s">
        <v>224</v>
      </c>
      <c r="S1707" s="2" t="s">
        <v>225</v>
      </c>
      <c r="T1707" s="2" t="s">
        <v>226</v>
      </c>
      <c r="U1707" s="2" t="s">
        <v>227</v>
      </c>
      <c r="V1707" s="2" t="s">
        <v>7797</v>
      </c>
      <c r="W1707" s="2" t="s">
        <v>7798</v>
      </c>
      <c r="X1707" s="2" t="s">
        <v>7767</v>
      </c>
      <c r="Y1707" s="2">
        <v>26060784</v>
      </c>
      <c r="Z1707" s="2" t="s">
        <v>7799</v>
      </c>
      <c r="AA1707" s="3" t="s">
        <v>7800</v>
      </c>
    </row>
    <row r="1708" spans="1:27" x14ac:dyDescent="0.25">
      <c r="A1708" s="1">
        <v>1698</v>
      </c>
      <c r="B1708" t="s">
        <v>7803</v>
      </c>
      <c r="C1708" s="2">
        <v>118</v>
      </c>
      <c r="D1708" s="2" t="s">
        <v>214</v>
      </c>
      <c r="E1708" s="2">
        <v>2023</v>
      </c>
      <c r="F1708" s="2" t="s">
        <v>215</v>
      </c>
      <c r="G1708" s="2" t="s">
        <v>216</v>
      </c>
      <c r="H1708" s="2">
        <v>331</v>
      </c>
      <c r="I1708" s="2" t="s">
        <v>647</v>
      </c>
      <c r="J1708" s="2">
        <v>7812</v>
      </c>
      <c r="K1708" s="2" t="s">
        <v>648</v>
      </c>
      <c r="L1708" s="2">
        <v>1</v>
      </c>
      <c r="M1708" s="2" t="s">
        <v>735</v>
      </c>
      <c r="N1708" s="2" t="s">
        <v>220</v>
      </c>
      <c r="O1708" s="2" t="s">
        <v>221</v>
      </c>
      <c r="P1708" s="2" t="s">
        <v>222</v>
      </c>
      <c r="Q1708" s="2" t="s">
        <v>7804</v>
      </c>
      <c r="R1708" s="2" t="s">
        <v>224</v>
      </c>
      <c r="S1708" s="2" t="s">
        <v>225</v>
      </c>
      <c r="T1708" s="2" t="s">
        <v>226</v>
      </c>
      <c r="U1708" s="2" t="s">
        <v>234</v>
      </c>
      <c r="V1708" s="2" t="s">
        <v>7805</v>
      </c>
      <c r="W1708" s="2" t="s">
        <v>4182</v>
      </c>
      <c r="X1708" s="2" t="s">
        <v>894</v>
      </c>
      <c r="Y1708" s="2">
        <v>7200000</v>
      </c>
      <c r="Z1708" s="2" t="s">
        <v>7799</v>
      </c>
      <c r="AA1708" s="3" t="s">
        <v>800</v>
      </c>
    </row>
    <row r="1709" spans="1:27" x14ac:dyDescent="0.25">
      <c r="A1709" s="1">
        <v>1699</v>
      </c>
      <c r="B1709" t="s">
        <v>7806</v>
      </c>
      <c r="C1709" s="2">
        <v>118</v>
      </c>
      <c r="D1709" s="2" t="s">
        <v>214</v>
      </c>
      <c r="E1709" s="2">
        <v>2023</v>
      </c>
      <c r="F1709" s="2" t="s">
        <v>215</v>
      </c>
      <c r="G1709" s="2" t="s">
        <v>216</v>
      </c>
      <c r="H1709" s="2">
        <v>127</v>
      </c>
      <c r="I1709" s="2" t="s">
        <v>835</v>
      </c>
      <c r="J1709" s="2">
        <v>7825</v>
      </c>
      <c r="K1709" s="2" t="s">
        <v>982</v>
      </c>
      <c r="L1709" s="2">
        <v>4</v>
      </c>
      <c r="M1709" s="2" t="s">
        <v>1114</v>
      </c>
      <c r="N1709" s="2" t="s">
        <v>220</v>
      </c>
      <c r="O1709" s="2" t="s">
        <v>221</v>
      </c>
      <c r="P1709" s="2" t="s">
        <v>222</v>
      </c>
      <c r="Q1709" s="2" t="s">
        <v>7807</v>
      </c>
      <c r="R1709" s="2" t="s">
        <v>322</v>
      </c>
      <c r="S1709" s="2" t="s">
        <v>225</v>
      </c>
      <c r="T1709" s="2" t="s">
        <v>323</v>
      </c>
      <c r="U1709" s="2" t="s">
        <v>227</v>
      </c>
      <c r="V1709" s="2" t="s">
        <v>7807</v>
      </c>
      <c r="W1709" s="2" t="s">
        <v>7808</v>
      </c>
      <c r="X1709" s="2" t="s">
        <v>7809</v>
      </c>
      <c r="Y1709" s="2">
        <v>21674833</v>
      </c>
      <c r="Z1709" s="2" t="s">
        <v>7810</v>
      </c>
      <c r="AA1709" s="3" t="s">
        <v>6996</v>
      </c>
    </row>
    <row r="1710" spans="1:27" x14ac:dyDescent="0.25">
      <c r="A1710" s="1">
        <v>1700</v>
      </c>
      <c r="B1710" t="s">
        <v>7811</v>
      </c>
      <c r="C1710" s="2">
        <v>118</v>
      </c>
      <c r="D1710" s="2" t="s">
        <v>214</v>
      </c>
      <c r="E1710" s="2">
        <v>2023</v>
      </c>
      <c r="F1710" s="2" t="s">
        <v>215</v>
      </c>
      <c r="G1710" s="2" t="s">
        <v>216</v>
      </c>
      <c r="H1710" s="2">
        <v>2</v>
      </c>
      <c r="I1710" s="2" t="s">
        <v>267</v>
      </c>
      <c r="J1710" s="2">
        <v>7823</v>
      </c>
      <c r="K1710" s="2" t="s">
        <v>268</v>
      </c>
      <c r="L1710" s="2">
        <v>1</v>
      </c>
      <c r="M1710" s="2" t="s">
        <v>269</v>
      </c>
      <c r="N1710" s="2" t="s">
        <v>220</v>
      </c>
      <c r="O1710" s="2" t="s">
        <v>221</v>
      </c>
      <c r="P1710" s="2" t="s">
        <v>222</v>
      </c>
      <c r="Q1710" s="2" t="s">
        <v>6977</v>
      </c>
      <c r="R1710" s="2" t="s">
        <v>224</v>
      </c>
      <c r="S1710" s="2" t="s">
        <v>225</v>
      </c>
      <c r="T1710" s="2" t="s">
        <v>226</v>
      </c>
      <c r="U1710" s="2" t="s">
        <v>227</v>
      </c>
      <c r="V1710" s="2" t="s">
        <v>6977</v>
      </c>
      <c r="W1710" s="2" t="s">
        <v>7812</v>
      </c>
      <c r="X1710" s="2" t="s">
        <v>7638</v>
      </c>
      <c r="Y1710" s="2">
        <v>48410000</v>
      </c>
      <c r="Z1710" s="2" t="s">
        <v>7813</v>
      </c>
      <c r="AA1710" s="3" t="s">
        <v>6996</v>
      </c>
    </row>
    <row r="1711" spans="1:27" x14ac:dyDescent="0.25">
      <c r="A1711" s="1">
        <v>1701</v>
      </c>
      <c r="B1711" t="s">
        <v>7814</v>
      </c>
      <c r="C1711" s="2">
        <v>118</v>
      </c>
      <c r="D1711" s="2" t="s">
        <v>214</v>
      </c>
      <c r="E1711" s="2">
        <v>2023</v>
      </c>
      <c r="F1711" s="2" t="s">
        <v>215</v>
      </c>
      <c r="G1711" s="2" t="s">
        <v>216</v>
      </c>
      <c r="H1711" s="2">
        <v>2</v>
      </c>
      <c r="I1711" s="2" t="s">
        <v>267</v>
      </c>
      <c r="J1711" s="2">
        <v>7823</v>
      </c>
      <c r="K1711" s="2" t="s">
        <v>268</v>
      </c>
      <c r="L1711" s="2">
        <v>1</v>
      </c>
      <c r="M1711" s="2" t="s">
        <v>269</v>
      </c>
      <c r="N1711" s="2" t="s">
        <v>220</v>
      </c>
      <c r="O1711" s="2" t="s">
        <v>221</v>
      </c>
      <c r="P1711" s="2" t="s">
        <v>222</v>
      </c>
      <c r="Q1711" s="2" t="s">
        <v>7815</v>
      </c>
      <c r="R1711" s="2" t="s">
        <v>224</v>
      </c>
      <c r="S1711" s="2" t="s">
        <v>225</v>
      </c>
      <c r="T1711" s="2" t="s">
        <v>226</v>
      </c>
      <c r="U1711" s="2" t="s">
        <v>234</v>
      </c>
      <c r="V1711" s="2" t="s">
        <v>7816</v>
      </c>
      <c r="W1711" s="2" t="s">
        <v>4018</v>
      </c>
      <c r="X1711" s="2" t="s">
        <v>4850</v>
      </c>
      <c r="Y1711" s="2">
        <v>17922000</v>
      </c>
      <c r="Z1711" s="2" t="s">
        <v>7813</v>
      </c>
      <c r="AA1711" s="3" t="s">
        <v>517</v>
      </c>
    </row>
    <row r="1712" spans="1:27" x14ac:dyDescent="0.25">
      <c r="A1712" s="1">
        <v>1702</v>
      </c>
      <c r="B1712" t="s">
        <v>7817</v>
      </c>
      <c r="C1712" s="2">
        <v>118</v>
      </c>
      <c r="D1712" s="2" t="s">
        <v>214</v>
      </c>
      <c r="E1712" s="2">
        <v>2023</v>
      </c>
      <c r="F1712" s="2" t="s">
        <v>215</v>
      </c>
      <c r="G1712" s="2" t="s">
        <v>216</v>
      </c>
      <c r="H1712" s="2">
        <v>2</v>
      </c>
      <c r="I1712" s="2" t="s">
        <v>267</v>
      </c>
      <c r="J1712" s="2">
        <v>7823</v>
      </c>
      <c r="K1712" s="2" t="s">
        <v>268</v>
      </c>
      <c r="L1712" s="2">
        <v>1</v>
      </c>
      <c r="M1712" s="2" t="s">
        <v>269</v>
      </c>
      <c r="N1712" s="2" t="s">
        <v>220</v>
      </c>
      <c r="O1712" s="2" t="s">
        <v>221</v>
      </c>
      <c r="P1712" s="2" t="s">
        <v>222</v>
      </c>
      <c r="Q1712" s="2" t="s">
        <v>7818</v>
      </c>
      <c r="R1712" s="2" t="s">
        <v>224</v>
      </c>
      <c r="S1712" s="2" t="s">
        <v>225</v>
      </c>
      <c r="T1712" s="2" t="s">
        <v>226</v>
      </c>
      <c r="U1712" s="2" t="s">
        <v>227</v>
      </c>
      <c r="V1712" s="2" t="s">
        <v>7819</v>
      </c>
      <c r="W1712" s="2" t="s">
        <v>7734</v>
      </c>
      <c r="X1712" s="2" t="s">
        <v>7820</v>
      </c>
      <c r="Y1712" s="2">
        <v>48616000</v>
      </c>
      <c r="Z1712" s="2" t="s">
        <v>7821</v>
      </c>
      <c r="AA1712" s="3" t="s">
        <v>6996</v>
      </c>
    </row>
    <row r="1713" spans="1:27" x14ac:dyDescent="0.25">
      <c r="A1713" s="1">
        <v>1703</v>
      </c>
      <c r="B1713" t="s">
        <v>7822</v>
      </c>
      <c r="C1713" s="2">
        <v>118</v>
      </c>
      <c r="D1713" s="2" t="s">
        <v>214</v>
      </c>
      <c r="E1713" s="2">
        <v>2023</v>
      </c>
      <c r="F1713" s="2" t="s">
        <v>215</v>
      </c>
      <c r="G1713" s="2" t="s">
        <v>216</v>
      </c>
      <c r="H1713" s="2">
        <v>2</v>
      </c>
      <c r="I1713" s="2" t="s">
        <v>267</v>
      </c>
      <c r="J1713" s="2">
        <v>7823</v>
      </c>
      <c r="K1713" s="2" t="s">
        <v>268</v>
      </c>
      <c r="L1713" s="2">
        <v>1</v>
      </c>
      <c r="M1713" s="2" t="s">
        <v>269</v>
      </c>
      <c r="N1713" s="2" t="s">
        <v>220</v>
      </c>
      <c r="O1713" s="2" t="s">
        <v>221</v>
      </c>
      <c r="P1713" s="2" t="s">
        <v>222</v>
      </c>
      <c r="Q1713" s="2" t="s">
        <v>7823</v>
      </c>
      <c r="R1713" s="2" t="s">
        <v>224</v>
      </c>
      <c r="S1713" s="2" t="s">
        <v>225</v>
      </c>
      <c r="T1713" s="2" t="s">
        <v>226</v>
      </c>
      <c r="U1713" s="2" t="s">
        <v>227</v>
      </c>
      <c r="V1713" s="2" t="s">
        <v>7824</v>
      </c>
      <c r="W1713" s="2" t="s">
        <v>7820</v>
      </c>
      <c r="X1713" s="2" t="s">
        <v>7825</v>
      </c>
      <c r="Y1713" s="2">
        <v>40986667</v>
      </c>
      <c r="Z1713" s="2" t="s">
        <v>7826</v>
      </c>
      <c r="AA1713" s="3" t="s">
        <v>6996</v>
      </c>
    </row>
    <row r="1714" spans="1:27" x14ac:dyDescent="0.25">
      <c r="A1714" s="1">
        <v>1704</v>
      </c>
      <c r="B1714" t="s">
        <v>7827</v>
      </c>
      <c r="C1714" s="2">
        <v>118</v>
      </c>
      <c r="D1714" s="2" t="s">
        <v>214</v>
      </c>
      <c r="E1714" s="2">
        <v>2023</v>
      </c>
      <c r="F1714" s="2" t="s">
        <v>215</v>
      </c>
      <c r="G1714" s="2" t="s">
        <v>216</v>
      </c>
      <c r="H1714" s="2">
        <v>2</v>
      </c>
      <c r="I1714" s="2" t="s">
        <v>267</v>
      </c>
      <c r="J1714" s="2">
        <v>7823</v>
      </c>
      <c r="K1714" s="2" t="s">
        <v>268</v>
      </c>
      <c r="L1714" s="2">
        <v>1</v>
      </c>
      <c r="M1714" s="2" t="s">
        <v>269</v>
      </c>
      <c r="N1714" s="2" t="s">
        <v>220</v>
      </c>
      <c r="O1714" s="2" t="s">
        <v>221</v>
      </c>
      <c r="P1714" s="2" t="s">
        <v>222</v>
      </c>
      <c r="Q1714" s="2" t="s">
        <v>7828</v>
      </c>
      <c r="R1714" s="2" t="s">
        <v>224</v>
      </c>
      <c r="S1714" s="2" t="s">
        <v>225</v>
      </c>
      <c r="T1714" s="2" t="s">
        <v>226</v>
      </c>
      <c r="U1714" s="2" t="s">
        <v>234</v>
      </c>
      <c r="V1714" s="2" t="s">
        <v>7829</v>
      </c>
      <c r="W1714" s="2" t="s">
        <v>5856</v>
      </c>
      <c r="X1714" s="2" t="s">
        <v>6559</v>
      </c>
      <c r="Y1714" s="2">
        <v>15900000</v>
      </c>
      <c r="Z1714" s="2" t="s">
        <v>7826</v>
      </c>
      <c r="AA1714" s="3" t="s">
        <v>517</v>
      </c>
    </row>
    <row r="1715" spans="1:27" x14ac:dyDescent="0.25">
      <c r="A1715" s="1">
        <v>1705</v>
      </c>
      <c r="B1715" t="s">
        <v>7830</v>
      </c>
      <c r="C1715" s="2">
        <v>118</v>
      </c>
      <c r="D1715" s="2" t="s">
        <v>214</v>
      </c>
      <c r="E1715" s="2">
        <v>2023</v>
      </c>
      <c r="F1715" s="2" t="s">
        <v>215</v>
      </c>
      <c r="G1715" s="2" t="s">
        <v>216</v>
      </c>
      <c r="H1715" s="2">
        <v>509</v>
      </c>
      <c r="I1715" s="2" t="s">
        <v>239</v>
      </c>
      <c r="J1715" s="2">
        <v>7602</v>
      </c>
      <c r="K1715" s="2" t="s">
        <v>308</v>
      </c>
      <c r="L1715" s="2">
        <v>8</v>
      </c>
      <c r="M1715" s="2" t="s">
        <v>1604</v>
      </c>
      <c r="N1715" s="2" t="s">
        <v>736</v>
      </c>
      <c r="O1715" s="2" t="s">
        <v>221</v>
      </c>
      <c r="P1715" s="2" t="s">
        <v>242</v>
      </c>
      <c r="Q1715" s="2" t="s">
        <v>7831</v>
      </c>
      <c r="R1715" s="2" t="s">
        <v>2983</v>
      </c>
      <c r="S1715" s="2" t="s">
        <v>7486</v>
      </c>
      <c r="T1715" s="2" t="s">
        <v>2984</v>
      </c>
      <c r="U1715" s="2" t="s">
        <v>227</v>
      </c>
      <c r="V1715" s="2" t="s">
        <v>7832</v>
      </c>
      <c r="W1715" s="2" t="s">
        <v>7120</v>
      </c>
      <c r="X1715" s="2" t="s">
        <v>7833</v>
      </c>
      <c r="Y1715" s="2">
        <v>2916849</v>
      </c>
      <c r="Z1715" s="2" t="s">
        <v>7834</v>
      </c>
      <c r="AA1715" s="3" t="s">
        <v>7835</v>
      </c>
    </row>
    <row r="1716" spans="1:27" x14ac:dyDescent="0.25">
      <c r="A1716" s="1">
        <v>1706</v>
      </c>
      <c r="B1716" t="s">
        <v>7836</v>
      </c>
      <c r="C1716" s="2">
        <v>118</v>
      </c>
      <c r="D1716" s="2" t="s">
        <v>214</v>
      </c>
      <c r="E1716" s="2">
        <v>2023</v>
      </c>
      <c r="F1716" s="2" t="s">
        <v>215</v>
      </c>
      <c r="G1716" s="2" t="s">
        <v>216</v>
      </c>
      <c r="H1716" s="2">
        <v>509</v>
      </c>
      <c r="I1716" s="2" t="s">
        <v>239</v>
      </c>
      <c r="J1716" s="2">
        <v>7754</v>
      </c>
      <c r="K1716" s="2" t="s">
        <v>328</v>
      </c>
      <c r="L1716" s="2">
        <v>2</v>
      </c>
      <c r="M1716" s="2" t="s">
        <v>2131</v>
      </c>
      <c r="N1716" s="2" t="s">
        <v>220</v>
      </c>
      <c r="O1716" s="2" t="s">
        <v>221</v>
      </c>
      <c r="P1716" s="2" t="s">
        <v>222</v>
      </c>
      <c r="Q1716" s="2" t="s">
        <v>3406</v>
      </c>
      <c r="R1716" s="2" t="s">
        <v>224</v>
      </c>
      <c r="S1716" s="2" t="s">
        <v>225</v>
      </c>
      <c r="T1716" s="2" t="s">
        <v>226</v>
      </c>
      <c r="U1716" s="2" t="s">
        <v>227</v>
      </c>
      <c r="V1716" s="2" t="s">
        <v>3406</v>
      </c>
      <c r="W1716" s="2" t="s">
        <v>7837</v>
      </c>
      <c r="X1716" s="2" t="s">
        <v>7838</v>
      </c>
      <c r="Y1716" s="2">
        <v>57400000</v>
      </c>
      <c r="Z1716" s="2" t="s">
        <v>4917</v>
      </c>
      <c r="AA1716" s="3" t="s">
        <v>2924</v>
      </c>
    </row>
    <row r="1717" spans="1:27" x14ac:dyDescent="0.25">
      <c r="A1717" s="1">
        <v>1707</v>
      </c>
      <c r="B1717" t="s">
        <v>7839</v>
      </c>
      <c r="C1717" s="2">
        <v>118</v>
      </c>
      <c r="D1717" s="2" t="s">
        <v>214</v>
      </c>
      <c r="E1717" s="2">
        <v>2023</v>
      </c>
      <c r="F1717" s="2" t="s">
        <v>215</v>
      </c>
      <c r="G1717" s="2" t="s">
        <v>216</v>
      </c>
      <c r="H1717" s="2">
        <v>509</v>
      </c>
      <c r="I1717" s="2" t="s">
        <v>239</v>
      </c>
      <c r="J1717" s="2">
        <v>7754</v>
      </c>
      <c r="K1717" s="2" t="s">
        <v>328</v>
      </c>
      <c r="L1717" s="2">
        <v>2</v>
      </c>
      <c r="M1717" s="2" t="s">
        <v>2131</v>
      </c>
      <c r="N1717" s="2" t="s">
        <v>220</v>
      </c>
      <c r="O1717" s="2" t="s">
        <v>221</v>
      </c>
      <c r="P1717" s="2" t="s">
        <v>222</v>
      </c>
      <c r="Q1717" s="2" t="s">
        <v>7840</v>
      </c>
      <c r="R1717" s="2" t="s">
        <v>224</v>
      </c>
      <c r="S1717" s="2" t="s">
        <v>225</v>
      </c>
      <c r="T1717" s="2" t="s">
        <v>226</v>
      </c>
      <c r="U1717" s="2" t="s">
        <v>234</v>
      </c>
      <c r="V1717" s="2" t="s">
        <v>7841</v>
      </c>
      <c r="W1717" s="2" t="s">
        <v>3871</v>
      </c>
      <c r="X1717" s="2" t="s">
        <v>2317</v>
      </c>
      <c r="Y1717" s="2">
        <v>5193333</v>
      </c>
      <c r="Z1717" s="2" t="s">
        <v>4917</v>
      </c>
      <c r="AA1717" s="3" t="s">
        <v>288</v>
      </c>
    </row>
    <row r="1718" spans="1:27" x14ac:dyDescent="0.25">
      <c r="A1718" s="1">
        <v>1708</v>
      </c>
      <c r="B1718" t="s">
        <v>7842</v>
      </c>
      <c r="C1718" s="2">
        <v>118</v>
      </c>
      <c r="D1718" s="2" t="s">
        <v>214</v>
      </c>
      <c r="E1718" s="2">
        <v>2023</v>
      </c>
      <c r="F1718" s="2" t="s">
        <v>215</v>
      </c>
      <c r="G1718" s="2" t="s">
        <v>216</v>
      </c>
      <c r="H1718" s="2">
        <v>509</v>
      </c>
      <c r="I1718" s="2" t="s">
        <v>239</v>
      </c>
      <c r="J1718" s="2">
        <v>7754</v>
      </c>
      <c r="K1718" s="2" t="s">
        <v>328</v>
      </c>
      <c r="L1718" s="2">
        <v>2</v>
      </c>
      <c r="M1718" s="2" t="s">
        <v>2131</v>
      </c>
      <c r="N1718" s="2" t="s">
        <v>220</v>
      </c>
      <c r="O1718" s="2" t="s">
        <v>221</v>
      </c>
      <c r="P1718" s="2" t="s">
        <v>222</v>
      </c>
      <c r="Q1718" s="2" t="s">
        <v>7843</v>
      </c>
      <c r="R1718" s="2" t="s">
        <v>224</v>
      </c>
      <c r="S1718" s="2" t="s">
        <v>225</v>
      </c>
      <c r="T1718" s="2" t="s">
        <v>226</v>
      </c>
      <c r="U1718" s="2" t="s">
        <v>303</v>
      </c>
      <c r="V1718" s="2" t="s">
        <v>7844</v>
      </c>
      <c r="W1718" s="2" t="s">
        <v>6501</v>
      </c>
      <c r="X1718" s="2" t="s">
        <v>7845</v>
      </c>
      <c r="Y1718" s="2">
        <v>16400000</v>
      </c>
      <c r="Z1718" s="2" t="s">
        <v>4917</v>
      </c>
      <c r="AA1718" s="3" t="s">
        <v>348</v>
      </c>
    </row>
    <row r="1719" spans="1:27" x14ac:dyDescent="0.25">
      <c r="A1719" s="1">
        <v>1709</v>
      </c>
      <c r="B1719" t="s">
        <v>7846</v>
      </c>
      <c r="C1719" s="2">
        <v>118</v>
      </c>
      <c r="D1719" s="2" t="s">
        <v>214</v>
      </c>
      <c r="E1719" s="2">
        <v>2023</v>
      </c>
      <c r="F1719" s="2" t="s">
        <v>215</v>
      </c>
      <c r="G1719" s="2" t="s">
        <v>216</v>
      </c>
      <c r="H1719" s="2">
        <v>131</v>
      </c>
      <c r="I1719" s="2" t="s">
        <v>350</v>
      </c>
      <c r="J1719" s="2">
        <v>7798</v>
      </c>
      <c r="K1719" s="2" t="s">
        <v>351</v>
      </c>
      <c r="L1719" s="2">
        <v>3</v>
      </c>
      <c r="M1719" s="2" t="s">
        <v>352</v>
      </c>
      <c r="N1719" s="2" t="s">
        <v>220</v>
      </c>
      <c r="O1719" s="2" t="s">
        <v>221</v>
      </c>
      <c r="P1719" s="2" t="s">
        <v>222</v>
      </c>
      <c r="Q1719" s="2" t="s">
        <v>7847</v>
      </c>
      <c r="R1719" s="2" t="s">
        <v>224</v>
      </c>
      <c r="S1719" s="2" t="s">
        <v>225</v>
      </c>
      <c r="T1719" s="2" t="s">
        <v>226</v>
      </c>
      <c r="U1719" s="2" t="s">
        <v>227</v>
      </c>
      <c r="V1719" s="2" t="s">
        <v>7848</v>
      </c>
      <c r="W1719" s="2" t="s">
        <v>7849</v>
      </c>
      <c r="X1719" s="2" t="s">
        <v>7850</v>
      </c>
      <c r="Y1719" s="2">
        <v>30000000</v>
      </c>
      <c r="Z1719" s="2" t="s">
        <v>7851</v>
      </c>
      <c r="AA1719" s="3" t="s">
        <v>7852</v>
      </c>
    </row>
    <row r="1720" spans="1:27" x14ac:dyDescent="0.25">
      <c r="A1720" s="1">
        <v>1710</v>
      </c>
      <c r="B1720" t="s">
        <v>7853</v>
      </c>
      <c r="C1720" s="2">
        <v>118</v>
      </c>
      <c r="D1720" s="2" t="s">
        <v>214</v>
      </c>
      <c r="E1720" s="2">
        <v>2023</v>
      </c>
      <c r="F1720" s="2" t="s">
        <v>215</v>
      </c>
      <c r="G1720" s="2" t="s">
        <v>216</v>
      </c>
      <c r="H1720" s="2">
        <v>131</v>
      </c>
      <c r="I1720" s="2" t="s">
        <v>350</v>
      </c>
      <c r="J1720" s="2">
        <v>7798</v>
      </c>
      <c r="K1720" s="2" t="s">
        <v>351</v>
      </c>
      <c r="L1720" s="2">
        <v>3</v>
      </c>
      <c r="M1720" s="2" t="s">
        <v>352</v>
      </c>
      <c r="N1720" s="2" t="s">
        <v>220</v>
      </c>
      <c r="O1720" s="2" t="s">
        <v>221</v>
      </c>
      <c r="P1720" s="2" t="s">
        <v>222</v>
      </c>
      <c r="Q1720" s="2" t="s">
        <v>7854</v>
      </c>
      <c r="R1720" s="2" t="s">
        <v>224</v>
      </c>
      <c r="S1720" s="2" t="s">
        <v>225</v>
      </c>
      <c r="T1720" s="2" t="s">
        <v>226</v>
      </c>
      <c r="U1720" s="2" t="s">
        <v>234</v>
      </c>
      <c r="V1720" s="2" t="s">
        <v>7855</v>
      </c>
      <c r="W1720" s="2" t="s">
        <v>4428</v>
      </c>
      <c r="X1720" s="2" t="s">
        <v>7856</v>
      </c>
      <c r="Y1720" s="2">
        <v>14800000</v>
      </c>
      <c r="Z1720" s="2" t="s">
        <v>7851</v>
      </c>
      <c r="AA1720" s="3" t="s">
        <v>1715</v>
      </c>
    </row>
    <row r="1721" spans="1:27" x14ac:dyDescent="0.25">
      <c r="A1721" s="1">
        <v>1711</v>
      </c>
      <c r="B1721" t="s">
        <v>7857</v>
      </c>
      <c r="C1721" s="2">
        <v>118</v>
      </c>
      <c r="D1721" s="2" t="s">
        <v>214</v>
      </c>
      <c r="E1721" s="2">
        <v>2023</v>
      </c>
      <c r="F1721" s="2" t="s">
        <v>215</v>
      </c>
      <c r="G1721" s="2" t="s">
        <v>216</v>
      </c>
      <c r="H1721" s="2">
        <v>509</v>
      </c>
      <c r="I1721" s="2" t="s">
        <v>239</v>
      </c>
      <c r="J1721" s="2">
        <v>7810</v>
      </c>
      <c r="K1721" s="2" t="s">
        <v>240</v>
      </c>
      <c r="L1721" s="2">
        <v>1</v>
      </c>
      <c r="M1721" s="2" t="s">
        <v>241</v>
      </c>
      <c r="N1721" s="2" t="s">
        <v>220</v>
      </c>
      <c r="O1721" s="2" t="s">
        <v>221</v>
      </c>
      <c r="P1721" s="2" t="s">
        <v>242</v>
      </c>
      <c r="Q1721" s="2" t="s">
        <v>7858</v>
      </c>
      <c r="R1721" s="2" t="s">
        <v>224</v>
      </c>
      <c r="S1721" s="2" t="s">
        <v>225</v>
      </c>
      <c r="T1721" s="2" t="s">
        <v>226</v>
      </c>
      <c r="U1721" s="2" t="s">
        <v>227</v>
      </c>
      <c r="V1721" s="2" t="s">
        <v>7859</v>
      </c>
      <c r="W1721" s="2" t="s">
        <v>7860</v>
      </c>
      <c r="X1721" s="2" t="s">
        <v>7719</v>
      </c>
      <c r="Y1721" s="2">
        <v>92400000</v>
      </c>
      <c r="Z1721" s="2" t="s">
        <v>7861</v>
      </c>
      <c r="AA1721" s="3" t="s">
        <v>7862</v>
      </c>
    </row>
    <row r="1722" spans="1:27" x14ac:dyDescent="0.25">
      <c r="A1722" s="1">
        <v>1712</v>
      </c>
      <c r="B1722" t="s">
        <v>7863</v>
      </c>
      <c r="C1722" s="2">
        <v>118</v>
      </c>
      <c r="D1722" s="2" t="s">
        <v>214</v>
      </c>
      <c r="E1722" s="2">
        <v>2023</v>
      </c>
      <c r="F1722" s="2" t="s">
        <v>215</v>
      </c>
      <c r="G1722" s="2" t="s">
        <v>216</v>
      </c>
      <c r="H1722" s="2">
        <v>509</v>
      </c>
      <c r="I1722" s="2" t="s">
        <v>239</v>
      </c>
      <c r="J1722" s="2">
        <v>7810</v>
      </c>
      <c r="K1722" s="2" t="s">
        <v>240</v>
      </c>
      <c r="L1722" s="2">
        <v>1</v>
      </c>
      <c r="M1722" s="2" t="s">
        <v>241</v>
      </c>
      <c r="N1722" s="2" t="s">
        <v>220</v>
      </c>
      <c r="O1722" s="2" t="s">
        <v>221</v>
      </c>
      <c r="P1722" s="2" t="s">
        <v>242</v>
      </c>
      <c r="Q1722" s="2" t="s">
        <v>7864</v>
      </c>
      <c r="R1722" s="2" t="s">
        <v>224</v>
      </c>
      <c r="S1722" s="2" t="s">
        <v>225</v>
      </c>
      <c r="T1722" s="2" t="s">
        <v>226</v>
      </c>
      <c r="U1722" s="2" t="s">
        <v>234</v>
      </c>
      <c r="V1722" s="2" t="s">
        <v>7865</v>
      </c>
      <c r="W1722" s="2" t="s">
        <v>3194</v>
      </c>
      <c r="X1722" s="2" t="s">
        <v>5828</v>
      </c>
      <c r="Y1722" s="2">
        <v>42933333</v>
      </c>
      <c r="Z1722" s="2" t="s">
        <v>7861</v>
      </c>
      <c r="AA1722" s="3" t="s">
        <v>490</v>
      </c>
    </row>
    <row r="1723" spans="1:27" x14ac:dyDescent="0.25">
      <c r="A1723" s="1">
        <v>1713</v>
      </c>
      <c r="B1723" t="s">
        <v>7866</v>
      </c>
      <c r="C1723" s="2">
        <v>118</v>
      </c>
      <c r="D1723" s="2" t="s">
        <v>214</v>
      </c>
      <c r="E1723" s="2">
        <v>2023</v>
      </c>
      <c r="F1723" s="2" t="s">
        <v>215</v>
      </c>
      <c r="G1723" s="2" t="s">
        <v>216</v>
      </c>
      <c r="H1723" s="2">
        <v>234</v>
      </c>
      <c r="I1723" s="2" t="s">
        <v>4237</v>
      </c>
      <c r="J1723" s="2">
        <v>7641</v>
      </c>
      <c r="K1723" s="2" t="s">
        <v>4238</v>
      </c>
      <c r="L1723" s="2">
        <v>2</v>
      </c>
      <c r="M1723" s="2" t="s">
        <v>4239</v>
      </c>
      <c r="N1723" s="2" t="s">
        <v>220</v>
      </c>
      <c r="O1723" s="2" t="s">
        <v>221</v>
      </c>
      <c r="P1723" s="2" t="s">
        <v>242</v>
      </c>
      <c r="Q1723" s="2" t="s">
        <v>7867</v>
      </c>
      <c r="R1723" s="2" t="s">
        <v>224</v>
      </c>
      <c r="S1723" s="2" t="s">
        <v>225</v>
      </c>
      <c r="T1723" s="2" t="s">
        <v>226</v>
      </c>
      <c r="U1723" s="2" t="s">
        <v>227</v>
      </c>
      <c r="V1723" s="2" t="s">
        <v>7868</v>
      </c>
      <c r="W1723" s="2" t="s">
        <v>7713</v>
      </c>
      <c r="X1723" s="2" t="s">
        <v>7869</v>
      </c>
      <c r="Y1723" s="2">
        <v>7111000</v>
      </c>
      <c r="Z1723" s="2" t="s">
        <v>7870</v>
      </c>
      <c r="AA1723" s="3" t="s">
        <v>7852</v>
      </c>
    </row>
    <row r="1724" spans="1:27" x14ac:dyDescent="0.25">
      <c r="A1724" s="1">
        <v>1714</v>
      </c>
      <c r="B1724" t="s">
        <v>7871</v>
      </c>
      <c r="C1724" s="2">
        <v>118</v>
      </c>
      <c r="D1724" s="2" t="s">
        <v>214</v>
      </c>
      <c r="E1724" s="2">
        <v>2023</v>
      </c>
      <c r="F1724" s="2" t="s">
        <v>215</v>
      </c>
      <c r="G1724" s="2" t="s">
        <v>216</v>
      </c>
      <c r="H1724" s="2">
        <v>234</v>
      </c>
      <c r="I1724" s="2" t="s">
        <v>4237</v>
      </c>
      <c r="J1724" s="2">
        <v>7641</v>
      </c>
      <c r="K1724" s="2" t="s">
        <v>4238</v>
      </c>
      <c r="L1724" s="2">
        <v>2</v>
      </c>
      <c r="M1724" s="2" t="s">
        <v>4239</v>
      </c>
      <c r="N1724" s="2" t="s">
        <v>220</v>
      </c>
      <c r="O1724" s="2" t="s">
        <v>221</v>
      </c>
      <c r="P1724" s="2" t="s">
        <v>242</v>
      </c>
      <c r="Q1724" s="2" t="s">
        <v>7867</v>
      </c>
      <c r="R1724" s="2" t="s">
        <v>224</v>
      </c>
      <c r="S1724" s="2" t="s">
        <v>225</v>
      </c>
      <c r="T1724" s="2" t="s">
        <v>226</v>
      </c>
      <c r="U1724" s="2" t="s">
        <v>227</v>
      </c>
      <c r="V1724" s="2" t="s">
        <v>7868</v>
      </c>
      <c r="W1724" s="2" t="s">
        <v>7713</v>
      </c>
      <c r="X1724" s="2" t="s">
        <v>7869</v>
      </c>
      <c r="Y1724" s="2">
        <v>29660000</v>
      </c>
      <c r="Z1724" s="2" t="s">
        <v>7870</v>
      </c>
      <c r="AA1724" s="3" t="s">
        <v>7852</v>
      </c>
    </row>
    <row r="1725" spans="1:27" x14ac:dyDescent="0.25">
      <c r="A1725" s="1">
        <v>1715</v>
      </c>
      <c r="B1725" t="s">
        <v>7872</v>
      </c>
      <c r="C1725" s="2">
        <v>118</v>
      </c>
      <c r="D1725" s="2" t="s">
        <v>214</v>
      </c>
      <c r="E1725" s="2">
        <v>2023</v>
      </c>
      <c r="F1725" s="2" t="s">
        <v>215</v>
      </c>
      <c r="G1725" s="2" t="s">
        <v>216</v>
      </c>
      <c r="H1725" s="2">
        <v>234</v>
      </c>
      <c r="I1725" s="2" t="s">
        <v>4237</v>
      </c>
      <c r="J1725" s="2">
        <v>7641</v>
      </c>
      <c r="K1725" s="2" t="s">
        <v>4238</v>
      </c>
      <c r="L1725" s="2">
        <v>2</v>
      </c>
      <c r="M1725" s="2" t="s">
        <v>4239</v>
      </c>
      <c r="N1725" s="2" t="s">
        <v>220</v>
      </c>
      <c r="O1725" s="2" t="s">
        <v>221</v>
      </c>
      <c r="P1725" s="2" t="s">
        <v>242</v>
      </c>
      <c r="Q1725" s="2" t="s">
        <v>7873</v>
      </c>
      <c r="R1725" s="2" t="s">
        <v>224</v>
      </c>
      <c r="S1725" s="2" t="s">
        <v>225</v>
      </c>
      <c r="T1725" s="2" t="s">
        <v>226</v>
      </c>
      <c r="U1725" s="2" t="s">
        <v>234</v>
      </c>
      <c r="V1725" s="2" t="s">
        <v>7874</v>
      </c>
      <c r="W1725" s="2" t="s">
        <v>7440</v>
      </c>
      <c r="X1725" s="2" t="s">
        <v>1207</v>
      </c>
      <c r="Y1725" s="2">
        <v>12957400</v>
      </c>
      <c r="Z1725" s="2" t="s">
        <v>7870</v>
      </c>
      <c r="AA1725" s="3" t="s">
        <v>659</v>
      </c>
    </row>
    <row r="1726" spans="1:27" x14ac:dyDescent="0.25">
      <c r="A1726" s="1">
        <v>1716</v>
      </c>
      <c r="B1726" t="s">
        <v>7875</v>
      </c>
      <c r="C1726" s="2">
        <v>118</v>
      </c>
      <c r="D1726" s="2" t="s">
        <v>214</v>
      </c>
      <c r="E1726" s="2">
        <v>2023</v>
      </c>
      <c r="F1726" s="2" t="s">
        <v>215</v>
      </c>
      <c r="G1726" s="2" t="s">
        <v>216</v>
      </c>
      <c r="H1726" s="2">
        <v>331</v>
      </c>
      <c r="I1726" s="2" t="s">
        <v>647</v>
      </c>
      <c r="J1726" s="2">
        <v>7812</v>
      </c>
      <c r="K1726" s="2" t="s">
        <v>648</v>
      </c>
      <c r="L1726" s="2">
        <v>1</v>
      </c>
      <c r="M1726" s="2" t="s">
        <v>735</v>
      </c>
      <c r="N1726" s="2" t="s">
        <v>220</v>
      </c>
      <c r="O1726" s="2" t="s">
        <v>221</v>
      </c>
      <c r="P1726" s="2" t="s">
        <v>222</v>
      </c>
      <c r="Q1726" s="2" t="s">
        <v>7876</v>
      </c>
      <c r="R1726" s="2" t="s">
        <v>224</v>
      </c>
      <c r="S1726" s="2" t="s">
        <v>225</v>
      </c>
      <c r="T1726" s="2" t="s">
        <v>226</v>
      </c>
      <c r="U1726" s="2" t="s">
        <v>227</v>
      </c>
      <c r="V1726" s="2" t="s">
        <v>7877</v>
      </c>
      <c r="W1726" s="2" t="s">
        <v>7869</v>
      </c>
      <c r="X1726" s="2" t="s">
        <v>7798</v>
      </c>
      <c r="Y1726" s="2">
        <v>64117500</v>
      </c>
      <c r="Z1726" s="2" t="s">
        <v>7878</v>
      </c>
      <c r="AA1726" s="3" t="s">
        <v>7835</v>
      </c>
    </row>
    <row r="1727" spans="1:27" x14ac:dyDescent="0.25">
      <c r="A1727" s="1">
        <v>1717</v>
      </c>
      <c r="B1727" t="s">
        <v>7879</v>
      </c>
      <c r="C1727" s="2">
        <v>118</v>
      </c>
      <c r="D1727" s="2" t="s">
        <v>214</v>
      </c>
      <c r="E1727" s="2">
        <v>2023</v>
      </c>
      <c r="F1727" s="2" t="s">
        <v>215</v>
      </c>
      <c r="G1727" s="2" t="s">
        <v>216</v>
      </c>
      <c r="H1727" s="2">
        <v>331</v>
      </c>
      <c r="I1727" s="2" t="s">
        <v>647</v>
      </c>
      <c r="J1727" s="2">
        <v>7812</v>
      </c>
      <c r="K1727" s="2" t="s">
        <v>648</v>
      </c>
      <c r="L1727" s="2">
        <v>1</v>
      </c>
      <c r="M1727" s="2" t="s">
        <v>735</v>
      </c>
      <c r="N1727" s="2" t="s">
        <v>220</v>
      </c>
      <c r="O1727" s="2" t="s">
        <v>221</v>
      </c>
      <c r="P1727" s="2" t="s">
        <v>222</v>
      </c>
      <c r="Q1727" s="2" t="s">
        <v>7880</v>
      </c>
      <c r="R1727" s="2" t="s">
        <v>224</v>
      </c>
      <c r="S1727" s="2" t="s">
        <v>225</v>
      </c>
      <c r="T1727" s="2" t="s">
        <v>226</v>
      </c>
      <c r="U1727" s="2" t="s">
        <v>234</v>
      </c>
      <c r="V1727" s="2" t="s">
        <v>7881</v>
      </c>
      <c r="W1727" s="2" t="s">
        <v>1196</v>
      </c>
      <c r="X1727" s="2" t="s">
        <v>7218</v>
      </c>
      <c r="Y1727" s="2">
        <v>6638799</v>
      </c>
      <c r="Z1727" s="2" t="s">
        <v>7878</v>
      </c>
      <c r="AA1727" s="3" t="s">
        <v>517</v>
      </c>
    </row>
    <row r="1728" spans="1:27" x14ac:dyDescent="0.25">
      <c r="A1728" s="1">
        <v>1718</v>
      </c>
      <c r="B1728" t="s">
        <v>7882</v>
      </c>
      <c r="C1728" s="2">
        <v>118</v>
      </c>
      <c r="D1728" s="2" t="s">
        <v>214</v>
      </c>
      <c r="E1728" s="2">
        <v>2023</v>
      </c>
      <c r="F1728" s="2" t="s">
        <v>215</v>
      </c>
      <c r="G1728" s="2" t="s">
        <v>216</v>
      </c>
      <c r="H1728" s="2">
        <v>331</v>
      </c>
      <c r="I1728" s="2" t="s">
        <v>647</v>
      </c>
      <c r="J1728" s="2">
        <v>7812</v>
      </c>
      <c r="K1728" s="2" t="s">
        <v>648</v>
      </c>
      <c r="L1728" s="2">
        <v>1</v>
      </c>
      <c r="M1728" s="2" t="s">
        <v>735</v>
      </c>
      <c r="N1728" s="2" t="s">
        <v>220</v>
      </c>
      <c r="O1728" s="2" t="s">
        <v>221</v>
      </c>
      <c r="P1728" s="2" t="s">
        <v>222</v>
      </c>
      <c r="Q1728" s="2" t="s">
        <v>7880</v>
      </c>
      <c r="R1728" s="2" t="s">
        <v>224</v>
      </c>
      <c r="S1728" s="2" t="s">
        <v>225</v>
      </c>
      <c r="T1728" s="2" t="s">
        <v>226</v>
      </c>
      <c r="U1728" s="2" t="s">
        <v>234</v>
      </c>
      <c r="V1728" s="2" t="s">
        <v>7881</v>
      </c>
      <c r="W1728" s="2" t="s">
        <v>7163</v>
      </c>
      <c r="X1728" s="2" t="s">
        <v>7164</v>
      </c>
      <c r="Y1728" s="2">
        <v>18153301</v>
      </c>
      <c r="Z1728" s="2" t="s">
        <v>7878</v>
      </c>
      <c r="AA1728" s="3" t="s">
        <v>517</v>
      </c>
    </row>
    <row r="1729" spans="1:27" x14ac:dyDescent="0.25">
      <c r="A1729" s="1">
        <v>1719</v>
      </c>
      <c r="B1729" t="s">
        <v>7883</v>
      </c>
      <c r="C1729" s="2">
        <v>118</v>
      </c>
      <c r="D1729" s="2" t="s">
        <v>214</v>
      </c>
      <c r="E1729" s="2">
        <v>2023</v>
      </c>
      <c r="F1729" s="2" t="s">
        <v>215</v>
      </c>
      <c r="G1729" s="2" t="s">
        <v>216</v>
      </c>
      <c r="H1729" s="2">
        <v>2</v>
      </c>
      <c r="I1729" s="2" t="s">
        <v>267</v>
      </c>
      <c r="J1729" s="2">
        <v>7715</v>
      </c>
      <c r="K1729" s="2" t="s">
        <v>661</v>
      </c>
      <c r="L1729" s="2">
        <v>1</v>
      </c>
      <c r="M1729" s="2" t="s">
        <v>689</v>
      </c>
      <c r="N1729" s="2" t="s">
        <v>220</v>
      </c>
      <c r="O1729" s="2" t="s">
        <v>221</v>
      </c>
      <c r="P1729" s="2" t="s">
        <v>222</v>
      </c>
      <c r="Q1729" s="2" t="s">
        <v>872</v>
      </c>
      <c r="R1729" s="2" t="s">
        <v>224</v>
      </c>
      <c r="S1729" s="2" t="s">
        <v>225</v>
      </c>
      <c r="T1729" s="2" t="s">
        <v>226</v>
      </c>
      <c r="U1729" s="2" t="s">
        <v>227</v>
      </c>
      <c r="V1729" s="2" t="s">
        <v>873</v>
      </c>
      <c r="W1729" s="2" t="s">
        <v>7602</v>
      </c>
      <c r="X1729" s="2" t="s">
        <v>7884</v>
      </c>
      <c r="Y1729" s="2">
        <v>45320000</v>
      </c>
      <c r="Z1729" s="2" t="s">
        <v>7885</v>
      </c>
      <c r="AA1729" s="3" t="s">
        <v>7835</v>
      </c>
    </row>
    <row r="1730" spans="1:27" x14ac:dyDescent="0.25">
      <c r="A1730" s="1">
        <v>1720</v>
      </c>
      <c r="B1730" t="s">
        <v>7886</v>
      </c>
      <c r="C1730" s="2">
        <v>118</v>
      </c>
      <c r="D1730" s="2" t="s">
        <v>214</v>
      </c>
      <c r="E1730" s="2">
        <v>2023</v>
      </c>
      <c r="F1730" s="2" t="s">
        <v>215</v>
      </c>
      <c r="G1730" s="2" t="s">
        <v>216</v>
      </c>
      <c r="H1730" s="2">
        <v>2</v>
      </c>
      <c r="I1730" s="2" t="s">
        <v>267</v>
      </c>
      <c r="J1730" s="2">
        <v>7715</v>
      </c>
      <c r="K1730" s="2" t="s">
        <v>661</v>
      </c>
      <c r="L1730" s="2">
        <v>2</v>
      </c>
      <c r="M1730" s="2" t="s">
        <v>662</v>
      </c>
      <c r="N1730" s="2" t="s">
        <v>220</v>
      </c>
      <c r="O1730" s="2" t="s">
        <v>221</v>
      </c>
      <c r="P1730" s="2" t="s">
        <v>242</v>
      </c>
      <c r="Q1730" s="2" t="s">
        <v>7887</v>
      </c>
      <c r="R1730" s="2" t="s">
        <v>224</v>
      </c>
      <c r="S1730" s="2" t="s">
        <v>225</v>
      </c>
      <c r="T1730" s="2" t="s">
        <v>226</v>
      </c>
      <c r="U1730" s="2" t="s">
        <v>234</v>
      </c>
      <c r="V1730" s="2" t="s">
        <v>7888</v>
      </c>
      <c r="W1730" s="2" t="s">
        <v>6356</v>
      </c>
      <c r="X1730" s="2" t="s">
        <v>6579</v>
      </c>
      <c r="Y1730" s="2">
        <v>13184000</v>
      </c>
      <c r="Z1730" s="2" t="s">
        <v>7885</v>
      </c>
      <c r="AA1730" s="3" t="s">
        <v>448</v>
      </c>
    </row>
    <row r="1731" spans="1:27" x14ac:dyDescent="0.25">
      <c r="A1731" s="1">
        <v>1721</v>
      </c>
      <c r="B1731" t="s">
        <v>7889</v>
      </c>
      <c r="C1731" s="2">
        <v>118</v>
      </c>
      <c r="D1731" s="2" t="s">
        <v>214</v>
      </c>
      <c r="E1731" s="2">
        <v>2023</v>
      </c>
      <c r="F1731" s="2" t="s">
        <v>215</v>
      </c>
      <c r="G1731" s="2" t="s">
        <v>216</v>
      </c>
      <c r="H1731" s="2">
        <v>331</v>
      </c>
      <c r="I1731" s="2" t="s">
        <v>647</v>
      </c>
      <c r="J1731" s="2">
        <v>7812</v>
      </c>
      <c r="K1731" s="2" t="s">
        <v>648</v>
      </c>
      <c r="L1731" s="2">
        <v>1</v>
      </c>
      <c r="M1731" s="2" t="s">
        <v>735</v>
      </c>
      <c r="N1731" s="2" t="s">
        <v>220</v>
      </c>
      <c r="O1731" s="2" t="s">
        <v>221</v>
      </c>
      <c r="P1731" s="2" t="s">
        <v>222</v>
      </c>
      <c r="Q1731" s="2" t="s">
        <v>7890</v>
      </c>
      <c r="R1731" s="2" t="s">
        <v>224</v>
      </c>
      <c r="S1731" s="2" t="s">
        <v>225</v>
      </c>
      <c r="T1731" s="2" t="s">
        <v>226</v>
      </c>
      <c r="U1731" s="2" t="s">
        <v>227</v>
      </c>
      <c r="V1731" s="2" t="s">
        <v>7891</v>
      </c>
      <c r="W1731" s="2" t="s">
        <v>7884</v>
      </c>
      <c r="X1731" s="2" t="s">
        <v>7892</v>
      </c>
      <c r="Y1731" s="2">
        <v>27973099</v>
      </c>
      <c r="Z1731" s="2" t="s">
        <v>7893</v>
      </c>
      <c r="AA1731" s="3" t="s">
        <v>7835</v>
      </c>
    </row>
    <row r="1732" spans="1:27" x14ac:dyDescent="0.25">
      <c r="A1732" s="1">
        <v>1722</v>
      </c>
      <c r="B1732" t="s">
        <v>7894</v>
      </c>
      <c r="C1732" s="2">
        <v>118</v>
      </c>
      <c r="D1732" s="2" t="s">
        <v>214</v>
      </c>
      <c r="E1732" s="2">
        <v>2023</v>
      </c>
      <c r="F1732" s="2" t="s">
        <v>215</v>
      </c>
      <c r="G1732" s="2" t="s">
        <v>216</v>
      </c>
      <c r="H1732" s="2">
        <v>331</v>
      </c>
      <c r="I1732" s="2" t="s">
        <v>647</v>
      </c>
      <c r="J1732" s="2">
        <v>7812</v>
      </c>
      <c r="K1732" s="2" t="s">
        <v>648</v>
      </c>
      <c r="L1732" s="2">
        <v>1</v>
      </c>
      <c r="M1732" s="2" t="s">
        <v>735</v>
      </c>
      <c r="N1732" s="2" t="s">
        <v>220</v>
      </c>
      <c r="O1732" s="2" t="s">
        <v>221</v>
      </c>
      <c r="P1732" s="2" t="s">
        <v>222</v>
      </c>
      <c r="Q1732" s="2" t="s">
        <v>7890</v>
      </c>
      <c r="R1732" s="2" t="s">
        <v>224</v>
      </c>
      <c r="S1732" s="2" t="s">
        <v>225</v>
      </c>
      <c r="T1732" s="2" t="s">
        <v>226</v>
      </c>
      <c r="U1732" s="2" t="s">
        <v>227</v>
      </c>
      <c r="V1732" s="2" t="s">
        <v>7891</v>
      </c>
      <c r="W1732" s="2" t="s">
        <v>7884</v>
      </c>
      <c r="X1732" s="2" t="s">
        <v>7892</v>
      </c>
      <c r="Y1732" s="2">
        <v>13915750</v>
      </c>
      <c r="Z1732" s="2" t="s">
        <v>7893</v>
      </c>
      <c r="AA1732" s="3" t="s">
        <v>7835</v>
      </c>
    </row>
    <row r="1733" spans="1:27" x14ac:dyDescent="0.25">
      <c r="A1733" s="1">
        <v>1723</v>
      </c>
      <c r="B1733" t="s">
        <v>7895</v>
      </c>
      <c r="C1733" s="2">
        <v>118</v>
      </c>
      <c r="D1733" s="2" t="s">
        <v>214</v>
      </c>
      <c r="E1733" s="2">
        <v>2023</v>
      </c>
      <c r="F1733" s="2" t="s">
        <v>215</v>
      </c>
      <c r="G1733" s="2" t="s">
        <v>216</v>
      </c>
      <c r="H1733" s="2">
        <v>331</v>
      </c>
      <c r="I1733" s="2" t="s">
        <v>647</v>
      </c>
      <c r="J1733" s="2">
        <v>7812</v>
      </c>
      <c r="K1733" s="2" t="s">
        <v>648</v>
      </c>
      <c r="L1733" s="2">
        <v>1</v>
      </c>
      <c r="M1733" s="2" t="s">
        <v>735</v>
      </c>
      <c r="N1733" s="2" t="s">
        <v>220</v>
      </c>
      <c r="O1733" s="2" t="s">
        <v>221</v>
      </c>
      <c r="P1733" s="2" t="s">
        <v>222</v>
      </c>
      <c r="Q1733" s="2" t="s">
        <v>7890</v>
      </c>
      <c r="R1733" s="2" t="s">
        <v>224</v>
      </c>
      <c r="S1733" s="2" t="s">
        <v>225</v>
      </c>
      <c r="T1733" s="2" t="s">
        <v>226</v>
      </c>
      <c r="U1733" s="2" t="s">
        <v>227</v>
      </c>
      <c r="V1733" s="2" t="s">
        <v>7891</v>
      </c>
      <c r="W1733" s="2" t="s">
        <v>7884</v>
      </c>
      <c r="X1733" s="2" t="s">
        <v>7892</v>
      </c>
      <c r="Y1733" s="2">
        <v>32151</v>
      </c>
      <c r="Z1733" s="2" t="s">
        <v>7893</v>
      </c>
      <c r="AA1733" s="3" t="s">
        <v>7835</v>
      </c>
    </row>
    <row r="1734" spans="1:27" x14ac:dyDescent="0.25">
      <c r="A1734" s="1">
        <v>1724</v>
      </c>
      <c r="B1734" t="s">
        <v>7896</v>
      </c>
      <c r="C1734" s="2">
        <v>118</v>
      </c>
      <c r="D1734" s="2" t="s">
        <v>214</v>
      </c>
      <c r="E1734" s="2">
        <v>2023</v>
      </c>
      <c r="F1734" s="2" t="s">
        <v>215</v>
      </c>
      <c r="G1734" s="2" t="s">
        <v>216</v>
      </c>
      <c r="H1734" s="2">
        <v>127</v>
      </c>
      <c r="I1734" s="2" t="s">
        <v>835</v>
      </c>
      <c r="J1734" s="2">
        <v>7825</v>
      </c>
      <c r="K1734" s="2" t="s">
        <v>982</v>
      </c>
      <c r="L1734" s="2">
        <v>2</v>
      </c>
      <c r="M1734" s="2" t="s">
        <v>983</v>
      </c>
      <c r="N1734" s="2" t="s">
        <v>736</v>
      </c>
      <c r="O1734" s="2" t="s">
        <v>221</v>
      </c>
      <c r="P1734" s="2" t="s">
        <v>242</v>
      </c>
      <c r="Q1734" s="2" t="s">
        <v>7897</v>
      </c>
      <c r="R1734" s="2" t="s">
        <v>2983</v>
      </c>
      <c r="S1734" s="2" t="s">
        <v>7898</v>
      </c>
      <c r="T1734" s="2" t="s">
        <v>2984</v>
      </c>
      <c r="U1734" s="2" t="s">
        <v>227</v>
      </c>
      <c r="V1734" s="2" t="s">
        <v>7897</v>
      </c>
      <c r="W1734" s="2" t="s">
        <v>7054</v>
      </c>
      <c r="X1734" s="2" t="s">
        <v>7899</v>
      </c>
      <c r="Y1734" s="2">
        <v>750000000</v>
      </c>
      <c r="Z1734" s="2" t="s">
        <v>7900</v>
      </c>
      <c r="AA1734" s="3" t="s">
        <v>7852</v>
      </c>
    </row>
    <row r="1735" spans="1:27" x14ac:dyDescent="0.25">
      <c r="A1735" s="1">
        <v>1725</v>
      </c>
      <c r="B1735" t="s">
        <v>7901</v>
      </c>
      <c r="C1735" s="2">
        <v>118</v>
      </c>
      <c r="D1735" s="2" t="s">
        <v>214</v>
      </c>
      <c r="E1735" s="2">
        <v>2023</v>
      </c>
      <c r="F1735" s="2" t="s">
        <v>215</v>
      </c>
      <c r="G1735" s="2" t="s">
        <v>216</v>
      </c>
      <c r="H1735" s="2">
        <v>509</v>
      </c>
      <c r="I1735" s="2" t="s">
        <v>239</v>
      </c>
      <c r="J1735" s="2">
        <v>7754</v>
      </c>
      <c r="K1735" s="2" t="s">
        <v>328</v>
      </c>
      <c r="L1735" s="2">
        <v>1</v>
      </c>
      <c r="M1735" s="2" t="s">
        <v>4642</v>
      </c>
      <c r="N1735" s="2" t="s">
        <v>736</v>
      </c>
      <c r="O1735" s="2" t="s">
        <v>221</v>
      </c>
      <c r="P1735" s="2" t="s">
        <v>242</v>
      </c>
      <c r="Q1735" s="2" t="s">
        <v>7897</v>
      </c>
      <c r="R1735" s="2" t="s">
        <v>2983</v>
      </c>
      <c r="S1735" s="2" t="s">
        <v>7898</v>
      </c>
      <c r="T1735" s="2" t="s">
        <v>2984</v>
      </c>
      <c r="U1735" s="2" t="s">
        <v>227</v>
      </c>
      <c r="V1735" s="2" t="s">
        <v>7897</v>
      </c>
      <c r="W1735" s="2" t="s">
        <v>6872</v>
      </c>
      <c r="X1735" s="2" t="s">
        <v>7899</v>
      </c>
      <c r="Y1735" s="2">
        <v>1000000000</v>
      </c>
      <c r="Z1735" s="2" t="s">
        <v>7900</v>
      </c>
      <c r="AA1735" s="3" t="s">
        <v>7852</v>
      </c>
    </row>
    <row r="1736" spans="1:27" x14ac:dyDescent="0.25">
      <c r="A1736" s="1">
        <v>1726</v>
      </c>
      <c r="B1736" t="s">
        <v>7902</v>
      </c>
      <c r="C1736" s="2">
        <v>118</v>
      </c>
      <c r="D1736" s="2" t="s">
        <v>214</v>
      </c>
      <c r="E1736" s="2">
        <v>2023</v>
      </c>
      <c r="F1736" s="2" t="s">
        <v>215</v>
      </c>
      <c r="G1736" s="2" t="s">
        <v>216</v>
      </c>
      <c r="H1736" s="2">
        <v>127</v>
      </c>
      <c r="I1736" s="2" t="s">
        <v>835</v>
      </c>
      <c r="J1736" s="2">
        <v>7825</v>
      </c>
      <c r="K1736" s="2" t="s">
        <v>982</v>
      </c>
      <c r="L1736" s="2">
        <v>2</v>
      </c>
      <c r="M1736" s="2" t="s">
        <v>983</v>
      </c>
      <c r="N1736" s="2" t="s">
        <v>736</v>
      </c>
      <c r="O1736" s="2" t="s">
        <v>221</v>
      </c>
      <c r="P1736" s="2" t="s">
        <v>242</v>
      </c>
      <c r="Q1736" s="2" t="s">
        <v>7903</v>
      </c>
      <c r="R1736" s="2" t="s">
        <v>2983</v>
      </c>
      <c r="S1736" s="2" t="s">
        <v>7898</v>
      </c>
      <c r="T1736" s="2" t="s">
        <v>2984</v>
      </c>
      <c r="U1736" s="2" t="s">
        <v>234</v>
      </c>
      <c r="V1736" s="2" t="s">
        <v>7904</v>
      </c>
      <c r="W1736" s="2" t="s">
        <v>7905</v>
      </c>
      <c r="X1736" s="2" t="s">
        <v>7906</v>
      </c>
      <c r="Y1736" s="2">
        <v>300000000</v>
      </c>
      <c r="Z1736" s="2" t="s">
        <v>7900</v>
      </c>
      <c r="AA1736" s="3" t="s">
        <v>6063</v>
      </c>
    </row>
    <row r="1737" spans="1:27" x14ac:dyDescent="0.25">
      <c r="A1737" s="1">
        <v>1727</v>
      </c>
      <c r="B1737" t="s">
        <v>7907</v>
      </c>
      <c r="C1737" s="2">
        <v>118</v>
      </c>
      <c r="D1737" s="2" t="s">
        <v>214</v>
      </c>
      <c r="E1737" s="2">
        <v>2023</v>
      </c>
      <c r="F1737" s="2" t="s">
        <v>215</v>
      </c>
      <c r="G1737" s="2" t="s">
        <v>216</v>
      </c>
      <c r="H1737" s="2">
        <v>2</v>
      </c>
      <c r="I1737" s="2" t="s">
        <v>267</v>
      </c>
      <c r="J1737" s="2">
        <v>7823</v>
      </c>
      <c r="K1737" s="2" t="s">
        <v>268</v>
      </c>
      <c r="L1737" s="2">
        <v>1</v>
      </c>
      <c r="M1737" s="2" t="s">
        <v>269</v>
      </c>
      <c r="N1737" s="2" t="s">
        <v>736</v>
      </c>
      <c r="O1737" s="2" t="s">
        <v>221</v>
      </c>
      <c r="P1737" s="2" t="s">
        <v>242</v>
      </c>
      <c r="Q1737" s="2" t="s">
        <v>7903</v>
      </c>
      <c r="R1737" s="2" t="s">
        <v>2983</v>
      </c>
      <c r="S1737" s="2" t="s">
        <v>7898</v>
      </c>
      <c r="T1737" s="2" t="s">
        <v>2984</v>
      </c>
      <c r="U1737" s="2" t="s">
        <v>234</v>
      </c>
      <c r="V1737" s="2" t="s">
        <v>7904</v>
      </c>
      <c r="W1737" s="2" t="s">
        <v>7908</v>
      </c>
      <c r="X1737" s="2" t="s">
        <v>7906</v>
      </c>
      <c r="Y1737" s="2">
        <v>550000000</v>
      </c>
      <c r="Z1737" s="2" t="s">
        <v>7900</v>
      </c>
      <c r="AA1737" s="3" t="s">
        <v>6063</v>
      </c>
    </row>
    <row r="1738" spans="1:27" x14ac:dyDescent="0.25">
      <c r="A1738" s="1">
        <v>1728</v>
      </c>
      <c r="B1738" t="s">
        <v>7909</v>
      </c>
      <c r="C1738" s="2">
        <v>118</v>
      </c>
      <c r="D1738" s="2" t="s">
        <v>214</v>
      </c>
      <c r="E1738" s="2">
        <v>2023</v>
      </c>
      <c r="F1738" s="2" t="s">
        <v>215</v>
      </c>
      <c r="G1738" s="2" t="s">
        <v>216</v>
      </c>
      <c r="H1738" s="2">
        <v>2</v>
      </c>
      <c r="I1738" s="2" t="s">
        <v>267</v>
      </c>
      <c r="J1738" s="2">
        <v>7823</v>
      </c>
      <c r="K1738" s="2" t="s">
        <v>268</v>
      </c>
      <c r="L1738" s="2">
        <v>1</v>
      </c>
      <c r="M1738" s="2" t="s">
        <v>269</v>
      </c>
      <c r="N1738" s="2" t="s">
        <v>220</v>
      </c>
      <c r="O1738" s="2" t="s">
        <v>221</v>
      </c>
      <c r="P1738" s="2" t="s">
        <v>222</v>
      </c>
      <c r="Q1738" s="2" t="s">
        <v>7910</v>
      </c>
      <c r="R1738" s="2" t="s">
        <v>224</v>
      </c>
      <c r="S1738" s="2" t="s">
        <v>225</v>
      </c>
      <c r="T1738" s="2" t="s">
        <v>226</v>
      </c>
      <c r="U1738" s="2" t="s">
        <v>227</v>
      </c>
      <c r="V1738" s="2" t="s">
        <v>7911</v>
      </c>
      <c r="W1738" s="2" t="s">
        <v>7809</v>
      </c>
      <c r="X1738" s="2" t="s">
        <v>7860</v>
      </c>
      <c r="Y1738" s="2">
        <v>38336667</v>
      </c>
      <c r="Z1738" s="2" t="s">
        <v>7912</v>
      </c>
      <c r="AA1738" s="3" t="s">
        <v>7913</v>
      </c>
    </row>
    <row r="1739" spans="1:27" x14ac:dyDescent="0.25">
      <c r="A1739" s="1">
        <v>1729</v>
      </c>
      <c r="B1739" t="s">
        <v>7914</v>
      </c>
      <c r="C1739" s="2">
        <v>118</v>
      </c>
      <c r="D1739" s="2" t="s">
        <v>214</v>
      </c>
      <c r="E1739" s="2">
        <v>2023</v>
      </c>
      <c r="F1739" s="2" t="s">
        <v>215</v>
      </c>
      <c r="G1739" s="2" t="s">
        <v>216</v>
      </c>
      <c r="H1739" s="2">
        <v>2</v>
      </c>
      <c r="I1739" s="2" t="s">
        <v>267</v>
      </c>
      <c r="J1739" s="2">
        <v>7823</v>
      </c>
      <c r="K1739" s="2" t="s">
        <v>268</v>
      </c>
      <c r="L1739" s="2">
        <v>1</v>
      </c>
      <c r="M1739" s="2" t="s">
        <v>269</v>
      </c>
      <c r="N1739" s="2" t="s">
        <v>220</v>
      </c>
      <c r="O1739" s="2" t="s">
        <v>221</v>
      </c>
      <c r="P1739" s="2" t="s">
        <v>222</v>
      </c>
      <c r="Q1739" s="2" t="s">
        <v>7915</v>
      </c>
      <c r="R1739" s="2" t="s">
        <v>224</v>
      </c>
      <c r="S1739" s="2" t="s">
        <v>225</v>
      </c>
      <c r="T1739" s="2" t="s">
        <v>226</v>
      </c>
      <c r="U1739" s="2" t="s">
        <v>234</v>
      </c>
      <c r="V1739" s="2" t="s">
        <v>7916</v>
      </c>
      <c r="W1739" s="2" t="s">
        <v>5464</v>
      </c>
      <c r="X1739" s="2" t="s">
        <v>5465</v>
      </c>
      <c r="Y1739" s="2">
        <v>16960000</v>
      </c>
      <c r="Z1739" s="2" t="s">
        <v>7912</v>
      </c>
      <c r="AA1739" s="3" t="s">
        <v>448</v>
      </c>
    </row>
    <row r="1740" spans="1:27" x14ac:dyDescent="0.25">
      <c r="A1740" s="1">
        <v>1730</v>
      </c>
      <c r="B1740" t="s">
        <v>7917</v>
      </c>
      <c r="C1740" s="2">
        <v>118</v>
      </c>
      <c r="D1740" s="2" t="s">
        <v>214</v>
      </c>
      <c r="E1740" s="2">
        <v>2023</v>
      </c>
      <c r="F1740" s="2" t="s">
        <v>215</v>
      </c>
      <c r="G1740" s="2" t="s">
        <v>216</v>
      </c>
      <c r="H1740" s="2">
        <v>509</v>
      </c>
      <c r="I1740" s="2" t="s">
        <v>239</v>
      </c>
      <c r="J1740" s="2">
        <v>7754</v>
      </c>
      <c r="K1740" s="2" t="s">
        <v>328</v>
      </c>
      <c r="L1740" s="2">
        <v>4</v>
      </c>
      <c r="M1740" s="2" t="s">
        <v>728</v>
      </c>
      <c r="N1740" s="2" t="s">
        <v>220</v>
      </c>
      <c r="O1740" s="2" t="s">
        <v>221</v>
      </c>
      <c r="P1740" s="2" t="s">
        <v>222</v>
      </c>
      <c r="Q1740" s="2" t="s">
        <v>7918</v>
      </c>
      <c r="R1740" s="2" t="s">
        <v>224</v>
      </c>
      <c r="S1740" s="2" t="s">
        <v>225</v>
      </c>
      <c r="T1740" s="2" t="s">
        <v>226</v>
      </c>
      <c r="U1740" s="2" t="s">
        <v>227</v>
      </c>
      <c r="V1740" s="2" t="s">
        <v>7919</v>
      </c>
      <c r="W1740" s="2" t="s">
        <v>7920</v>
      </c>
      <c r="X1740" s="2" t="s">
        <v>6948</v>
      </c>
      <c r="Y1740" s="2">
        <v>41440000</v>
      </c>
      <c r="Z1740" s="2" t="s">
        <v>7921</v>
      </c>
      <c r="AA1740" s="3" t="s">
        <v>7922</v>
      </c>
    </row>
    <row r="1741" spans="1:27" x14ac:dyDescent="0.25">
      <c r="A1741" s="1">
        <v>1731</v>
      </c>
      <c r="B1741" t="s">
        <v>7923</v>
      </c>
      <c r="C1741" s="2">
        <v>118</v>
      </c>
      <c r="D1741" s="2" t="s">
        <v>214</v>
      </c>
      <c r="E1741" s="2">
        <v>2023</v>
      </c>
      <c r="F1741" s="2" t="s">
        <v>215</v>
      </c>
      <c r="G1741" s="2" t="s">
        <v>216</v>
      </c>
      <c r="H1741" s="2">
        <v>131</v>
      </c>
      <c r="I1741" s="2" t="s">
        <v>350</v>
      </c>
      <c r="J1741" s="2">
        <v>7798</v>
      </c>
      <c r="K1741" s="2" t="s">
        <v>351</v>
      </c>
      <c r="L1741" s="2">
        <v>3</v>
      </c>
      <c r="M1741" s="2" t="s">
        <v>352</v>
      </c>
      <c r="N1741" s="2" t="s">
        <v>220</v>
      </c>
      <c r="O1741" s="2" t="s">
        <v>221</v>
      </c>
      <c r="P1741" s="2" t="s">
        <v>222</v>
      </c>
      <c r="Q1741" s="2" t="s">
        <v>7924</v>
      </c>
      <c r="R1741" s="2" t="s">
        <v>322</v>
      </c>
      <c r="S1741" s="2" t="s">
        <v>225</v>
      </c>
      <c r="T1741" s="2" t="s">
        <v>323</v>
      </c>
      <c r="U1741" s="2" t="s">
        <v>227</v>
      </c>
      <c r="V1741" s="2" t="s">
        <v>7925</v>
      </c>
      <c r="W1741" s="2" t="s">
        <v>7926</v>
      </c>
      <c r="X1741" s="2" t="s">
        <v>7927</v>
      </c>
      <c r="Y1741" s="2">
        <v>16000000</v>
      </c>
      <c r="Z1741" s="2" t="s">
        <v>7928</v>
      </c>
      <c r="AA1741" s="3" t="s">
        <v>7922</v>
      </c>
    </row>
    <row r="1742" spans="1:27" x14ac:dyDescent="0.25">
      <c r="A1742" s="1">
        <v>1732</v>
      </c>
      <c r="B1742" t="s">
        <v>7929</v>
      </c>
      <c r="C1742" s="2">
        <v>118</v>
      </c>
      <c r="D1742" s="2" t="s">
        <v>214</v>
      </c>
      <c r="E1742" s="2">
        <v>2023</v>
      </c>
      <c r="F1742" s="2" t="s">
        <v>215</v>
      </c>
      <c r="G1742" s="2" t="s">
        <v>216</v>
      </c>
      <c r="H1742" s="2">
        <v>131</v>
      </c>
      <c r="I1742" s="2" t="s">
        <v>350</v>
      </c>
      <c r="J1742" s="2">
        <v>7798</v>
      </c>
      <c r="K1742" s="2" t="s">
        <v>351</v>
      </c>
      <c r="L1742" s="2">
        <v>3</v>
      </c>
      <c r="M1742" s="2" t="s">
        <v>352</v>
      </c>
      <c r="N1742" s="2" t="s">
        <v>220</v>
      </c>
      <c r="O1742" s="2" t="s">
        <v>221</v>
      </c>
      <c r="P1742" s="2" t="s">
        <v>222</v>
      </c>
      <c r="Q1742" s="2" t="s">
        <v>7930</v>
      </c>
      <c r="R1742" s="2" t="s">
        <v>322</v>
      </c>
      <c r="S1742" s="2" t="s">
        <v>225</v>
      </c>
      <c r="T1742" s="2" t="s">
        <v>323</v>
      </c>
      <c r="U1742" s="2" t="s">
        <v>234</v>
      </c>
      <c r="V1742" s="2" t="s">
        <v>7931</v>
      </c>
      <c r="W1742" s="2" t="s">
        <v>1020</v>
      </c>
      <c r="X1742" s="2" t="s">
        <v>7932</v>
      </c>
      <c r="Y1742" s="2">
        <v>7253333</v>
      </c>
      <c r="Z1742" s="2" t="s">
        <v>7928</v>
      </c>
      <c r="AA1742" s="3" t="s">
        <v>7933</v>
      </c>
    </row>
    <row r="1743" spans="1:27" x14ac:dyDescent="0.25">
      <c r="A1743" s="1">
        <v>1733</v>
      </c>
      <c r="B1743" t="s">
        <v>7934</v>
      </c>
      <c r="C1743" s="2">
        <v>118</v>
      </c>
      <c r="D1743" s="2" t="s">
        <v>214</v>
      </c>
      <c r="E1743" s="2">
        <v>2023</v>
      </c>
      <c r="F1743" s="2" t="s">
        <v>215</v>
      </c>
      <c r="G1743" s="2" t="s">
        <v>216</v>
      </c>
      <c r="H1743" s="2">
        <v>509</v>
      </c>
      <c r="I1743" s="2" t="s">
        <v>239</v>
      </c>
      <c r="J1743" s="2">
        <v>7602</v>
      </c>
      <c r="K1743" s="2" t="s">
        <v>308</v>
      </c>
      <c r="L1743" s="2">
        <v>4</v>
      </c>
      <c r="M1743" s="2" t="s">
        <v>309</v>
      </c>
      <c r="N1743" s="2" t="s">
        <v>220</v>
      </c>
      <c r="O1743" s="2" t="s">
        <v>221</v>
      </c>
      <c r="P1743" s="2" t="s">
        <v>222</v>
      </c>
      <c r="Q1743" s="2" t="s">
        <v>1085</v>
      </c>
      <c r="R1743" s="2" t="s">
        <v>224</v>
      </c>
      <c r="S1743" s="2" t="s">
        <v>225</v>
      </c>
      <c r="T1743" s="2" t="s">
        <v>226</v>
      </c>
      <c r="U1743" s="2" t="s">
        <v>227</v>
      </c>
      <c r="V1743" s="2" t="s">
        <v>1086</v>
      </c>
      <c r="W1743" s="2" t="s">
        <v>7935</v>
      </c>
      <c r="X1743" s="2" t="s">
        <v>7936</v>
      </c>
      <c r="Y1743" s="2">
        <v>52152333</v>
      </c>
      <c r="Z1743" s="2" t="s">
        <v>7937</v>
      </c>
      <c r="AA1743" s="3" t="s">
        <v>7922</v>
      </c>
    </row>
    <row r="1744" spans="1:27" x14ac:dyDescent="0.25">
      <c r="A1744" s="1">
        <v>1734</v>
      </c>
      <c r="B1744" t="s">
        <v>7938</v>
      </c>
      <c r="C1744" s="2">
        <v>118</v>
      </c>
      <c r="D1744" s="2" t="s">
        <v>214</v>
      </c>
      <c r="E1744" s="2">
        <v>2023</v>
      </c>
      <c r="F1744" s="2" t="s">
        <v>215</v>
      </c>
      <c r="G1744" s="2" t="s">
        <v>216</v>
      </c>
      <c r="H1744" s="2">
        <v>509</v>
      </c>
      <c r="I1744" s="2" t="s">
        <v>239</v>
      </c>
      <c r="J1744" s="2">
        <v>7602</v>
      </c>
      <c r="K1744" s="2" t="s">
        <v>308</v>
      </c>
      <c r="L1744" s="2">
        <v>4</v>
      </c>
      <c r="M1744" s="2" t="s">
        <v>309</v>
      </c>
      <c r="N1744" s="2" t="s">
        <v>220</v>
      </c>
      <c r="O1744" s="2" t="s">
        <v>221</v>
      </c>
      <c r="P1744" s="2" t="s">
        <v>222</v>
      </c>
      <c r="Q1744" s="2" t="s">
        <v>7939</v>
      </c>
      <c r="R1744" s="2" t="s">
        <v>224</v>
      </c>
      <c r="S1744" s="2" t="s">
        <v>225</v>
      </c>
      <c r="T1744" s="2" t="s">
        <v>226</v>
      </c>
      <c r="U1744" s="2" t="s">
        <v>234</v>
      </c>
      <c r="V1744" s="2" t="s">
        <v>7940</v>
      </c>
      <c r="W1744" s="2" t="s">
        <v>658</v>
      </c>
      <c r="X1744" s="2" t="s">
        <v>7941</v>
      </c>
      <c r="Y1744" s="2">
        <v>15621667</v>
      </c>
      <c r="Z1744" s="2" t="s">
        <v>7937</v>
      </c>
      <c r="AA1744" s="3" t="s">
        <v>672</v>
      </c>
    </row>
    <row r="1745" spans="1:27" x14ac:dyDescent="0.25">
      <c r="A1745" s="1">
        <v>1735</v>
      </c>
      <c r="B1745" t="s">
        <v>7942</v>
      </c>
      <c r="C1745" s="2">
        <v>118</v>
      </c>
      <c r="D1745" s="2" t="s">
        <v>214</v>
      </c>
      <c r="E1745" s="2">
        <v>2023</v>
      </c>
      <c r="F1745" s="2" t="s">
        <v>215</v>
      </c>
      <c r="G1745" s="2" t="s">
        <v>216</v>
      </c>
      <c r="H1745" s="2">
        <v>331</v>
      </c>
      <c r="I1745" s="2" t="s">
        <v>647</v>
      </c>
      <c r="J1745" s="2">
        <v>7812</v>
      </c>
      <c r="K1745" s="2" t="s">
        <v>648</v>
      </c>
      <c r="L1745" s="2">
        <v>1</v>
      </c>
      <c r="M1745" s="2" t="s">
        <v>735</v>
      </c>
      <c r="N1745" s="2" t="s">
        <v>220</v>
      </c>
      <c r="O1745" s="2" t="s">
        <v>221</v>
      </c>
      <c r="P1745" s="2" t="s">
        <v>222</v>
      </c>
      <c r="Q1745" s="2" t="s">
        <v>2146</v>
      </c>
      <c r="R1745" s="2" t="s">
        <v>224</v>
      </c>
      <c r="S1745" s="2" t="s">
        <v>225</v>
      </c>
      <c r="T1745" s="2" t="s">
        <v>226</v>
      </c>
      <c r="U1745" s="2" t="s">
        <v>227</v>
      </c>
      <c r="V1745" s="2" t="s">
        <v>2147</v>
      </c>
      <c r="W1745" s="2" t="s">
        <v>7892</v>
      </c>
      <c r="X1745" s="2" t="s">
        <v>7943</v>
      </c>
      <c r="Y1745" s="2">
        <v>33990000</v>
      </c>
      <c r="Z1745" s="2" t="s">
        <v>7944</v>
      </c>
      <c r="AA1745" s="3" t="s">
        <v>7945</v>
      </c>
    </row>
    <row r="1746" spans="1:27" x14ac:dyDescent="0.25">
      <c r="A1746" s="1">
        <v>1736</v>
      </c>
      <c r="B1746" t="s">
        <v>7946</v>
      </c>
      <c r="C1746" s="2">
        <v>118</v>
      </c>
      <c r="D1746" s="2" t="s">
        <v>214</v>
      </c>
      <c r="E1746" s="2">
        <v>2023</v>
      </c>
      <c r="F1746" s="2" t="s">
        <v>215</v>
      </c>
      <c r="G1746" s="2" t="s">
        <v>216</v>
      </c>
      <c r="H1746" s="2">
        <v>331</v>
      </c>
      <c r="I1746" s="2" t="s">
        <v>647</v>
      </c>
      <c r="J1746" s="2">
        <v>7812</v>
      </c>
      <c r="K1746" s="2" t="s">
        <v>648</v>
      </c>
      <c r="L1746" s="2">
        <v>1</v>
      </c>
      <c r="M1746" s="2" t="s">
        <v>735</v>
      </c>
      <c r="N1746" s="2" t="s">
        <v>220</v>
      </c>
      <c r="O1746" s="2" t="s">
        <v>221</v>
      </c>
      <c r="P1746" s="2" t="s">
        <v>222</v>
      </c>
      <c r="Q1746" s="2" t="s">
        <v>7947</v>
      </c>
      <c r="R1746" s="2" t="s">
        <v>224</v>
      </c>
      <c r="S1746" s="2" t="s">
        <v>225</v>
      </c>
      <c r="T1746" s="2" t="s">
        <v>226</v>
      </c>
      <c r="U1746" s="2" t="s">
        <v>227</v>
      </c>
      <c r="V1746" s="2" t="s">
        <v>7948</v>
      </c>
      <c r="W1746" s="2" t="s">
        <v>7949</v>
      </c>
      <c r="X1746" s="2" t="s">
        <v>7950</v>
      </c>
      <c r="Y1746" s="2">
        <v>41921000</v>
      </c>
      <c r="Z1746" s="2" t="s">
        <v>7951</v>
      </c>
      <c r="AA1746" s="3" t="s">
        <v>7945</v>
      </c>
    </row>
    <row r="1747" spans="1:27" x14ac:dyDescent="0.25">
      <c r="A1747" s="1">
        <v>1737</v>
      </c>
      <c r="B1747" t="s">
        <v>7952</v>
      </c>
      <c r="C1747" s="2">
        <v>118</v>
      </c>
      <c r="D1747" s="2" t="s">
        <v>214</v>
      </c>
      <c r="E1747" s="2">
        <v>2023</v>
      </c>
      <c r="F1747" s="2" t="s">
        <v>215</v>
      </c>
      <c r="G1747" s="2" t="s">
        <v>216</v>
      </c>
      <c r="H1747" s="2">
        <v>331</v>
      </c>
      <c r="I1747" s="2" t="s">
        <v>647</v>
      </c>
      <c r="J1747" s="2">
        <v>7812</v>
      </c>
      <c r="K1747" s="2" t="s">
        <v>648</v>
      </c>
      <c r="L1747" s="2">
        <v>1</v>
      </c>
      <c r="M1747" s="2" t="s">
        <v>735</v>
      </c>
      <c r="N1747" s="2" t="s">
        <v>220</v>
      </c>
      <c r="O1747" s="2" t="s">
        <v>221</v>
      </c>
      <c r="P1747" s="2" t="s">
        <v>222</v>
      </c>
      <c r="Q1747" s="2" t="s">
        <v>7953</v>
      </c>
      <c r="R1747" s="2" t="s">
        <v>224</v>
      </c>
      <c r="S1747" s="2" t="s">
        <v>225</v>
      </c>
      <c r="T1747" s="2" t="s">
        <v>226</v>
      </c>
      <c r="U1747" s="2" t="s">
        <v>234</v>
      </c>
      <c r="V1747" s="2" t="s">
        <v>7954</v>
      </c>
      <c r="W1747" s="2" t="s">
        <v>6783</v>
      </c>
      <c r="X1747" s="2" t="s">
        <v>2082</v>
      </c>
      <c r="Y1747" s="2">
        <v>16196750</v>
      </c>
      <c r="Z1747" s="2" t="s">
        <v>7951</v>
      </c>
      <c r="AA1747" s="3" t="s">
        <v>771</v>
      </c>
    </row>
    <row r="1748" spans="1:27" x14ac:dyDescent="0.25">
      <c r="A1748" s="1">
        <v>1738</v>
      </c>
      <c r="B1748" t="s">
        <v>7955</v>
      </c>
      <c r="C1748" s="2">
        <v>118</v>
      </c>
      <c r="D1748" s="2" t="s">
        <v>214</v>
      </c>
      <c r="E1748" s="2">
        <v>2023</v>
      </c>
      <c r="F1748" s="2" t="s">
        <v>215</v>
      </c>
      <c r="G1748" s="2" t="s">
        <v>216</v>
      </c>
      <c r="H1748" s="2">
        <v>146</v>
      </c>
      <c r="I1748" s="2" t="s">
        <v>289</v>
      </c>
      <c r="J1748" s="2">
        <v>7836</v>
      </c>
      <c r="K1748" s="2" t="s">
        <v>1380</v>
      </c>
      <c r="L1748" s="2">
        <v>4</v>
      </c>
      <c r="M1748" s="2" t="s">
        <v>1381</v>
      </c>
      <c r="N1748" s="2" t="s">
        <v>736</v>
      </c>
      <c r="O1748" s="2" t="s">
        <v>221</v>
      </c>
      <c r="P1748" s="2" t="s">
        <v>242</v>
      </c>
      <c r="Q1748" s="2" t="s">
        <v>7956</v>
      </c>
      <c r="R1748" s="2" t="s">
        <v>2983</v>
      </c>
      <c r="S1748" s="2" t="s">
        <v>225</v>
      </c>
      <c r="T1748" s="2" t="s">
        <v>2984</v>
      </c>
      <c r="U1748" s="2" t="s">
        <v>227</v>
      </c>
      <c r="V1748" s="2" t="s">
        <v>7957</v>
      </c>
      <c r="W1748" s="2" t="s">
        <v>7958</v>
      </c>
      <c r="X1748" s="2" t="s">
        <v>7959</v>
      </c>
      <c r="Y1748" s="2">
        <v>337316864</v>
      </c>
      <c r="Z1748" s="2" t="s">
        <v>1386</v>
      </c>
      <c r="AA1748" s="3" t="s">
        <v>7960</v>
      </c>
    </row>
    <row r="1749" spans="1:27" x14ac:dyDescent="0.25">
      <c r="A1749" s="1">
        <v>1739</v>
      </c>
      <c r="B1749" t="s">
        <v>7961</v>
      </c>
      <c r="C1749" s="2">
        <v>118</v>
      </c>
      <c r="D1749" s="2" t="s">
        <v>214</v>
      </c>
      <c r="E1749" s="2">
        <v>2023</v>
      </c>
      <c r="F1749" s="2" t="s">
        <v>215</v>
      </c>
      <c r="G1749" s="2" t="s">
        <v>216</v>
      </c>
      <c r="H1749" s="2">
        <v>146</v>
      </c>
      <c r="I1749" s="2" t="s">
        <v>289</v>
      </c>
      <c r="J1749" s="2">
        <v>7590</v>
      </c>
      <c r="K1749" s="2" t="s">
        <v>290</v>
      </c>
      <c r="L1749" s="2">
        <v>5</v>
      </c>
      <c r="M1749" s="2" t="s">
        <v>291</v>
      </c>
      <c r="N1749" s="2" t="s">
        <v>220</v>
      </c>
      <c r="O1749" s="2" t="s">
        <v>221</v>
      </c>
      <c r="P1749" s="2" t="s">
        <v>222</v>
      </c>
      <c r="Q1749" s="2" t="s">
        <v>7962</v>
      </c>
      <c r="R1749" s="2" t="s">
        <v>224</v>
      </c>
      <c r="S1749" s="2" t="s">
        <v>225</v>
      </c>
      <c r="T1749" s="2" t="s">
        <v>226</v>
      </c>
      <c r="U1749" s="2" t="s">
        <v>227</v>
      </c>
      <c r="V1749" s="2" t="s">
        <v>7963</v>
      </c>
      <c r="W1749" s="2" t="s">
        <v>7964</v>
      </c>
      <c r="X1749" s="2" t="s">
        <v>7965</v>
      </c>
      <c r="Y1749" s="2">
        <v>53750000</v>
      </c>
      <c r="Z1749" s="2" t="s">
        <v>1923</v>
      </c>
      <c r="AA1749" s="3" t="s">
        <v>7966</v>
      </c>
    </row>
    <row r="1750" spans="1:27" x14ac:dyDescent="0.25">
      <c r="A1750" s="1">
        <v>1740</v>
      </c>
      <c r="B1750" t="s">
        <v>7967</v>
      </c>
      <c r="C1750" s="2">
        <v>118</v>
      </c>
      <c r="D1750" s="2" t="s">
        <v>214</v>
      </c>
      <c r="E1750" s="2">
        <v>2023</v>
      </c>
      <c r="F1750" s="2" t="s">
        <v>215</v>
      </c>
      <c r="G1750" s="2" t="s">
        <v>216</v>
      </c>
      <c r="H1750" s="2">
        <v>146</v>
      </c>
      <c r="I1750" s="2" t="s">
        <v>289</v>
      </c>
      <c r="J1750" s="2">
        <v>7590</v>
      </c>
      <c r="K1750" s="2" t="s">
        <v>290</v>
      </c>
      <c r="L1750" s="2">
        <v>5</v>
      </c>
      <c r="M1750" s="2" t="s">
        <v>291</v>
      </c>
      <c r="N1750" s="2" t="s">
        <v>220</v>
      </c>
      <c r="O1750" s="2" t="s">
        <v>221</v>
      </c>
      <c r="P1750" s="2" t="s">
        <v>222</v>
      </c>
      <c r="Q1750" s="2" t="s">
        <v>7968</v>
      </c>
      <c r="R1750" s="2" t="s">
        <v>224</v>
      </c>
      <c r="S1750" s="2" t="s">
        <v>225</v>
      </c>
      <c r="T1750" s="2" t="s">
        <v>226</v>
      </c>
      <c r="U1750" s="2" t="s">
        <v>234</v>
      </c>
      <c r="V1750" s="2" t="s">
        <v>7969</v>
      </c>
      <c r="W1750" s="2" t="s">
        <v>423</v>
      </c>
      <c r="X1750" s="2" t="s">
        <v>2801</v>
      </c>
      <c r="Y1750" s="2">
        <v>12750000</v>
      </c>
      <c r="Z1750" s="2" t="s">
        <v>1923</v>
      </c>
      <c r="AA1750" s="3" t="s">
        <v>307</v>
      </c>
    </row>
    <row r="1751" spans="1:27" x14ac:dyDescent="0.25">
      <c r="A1751" s="1">
        <v>1741</v>
      </c>
      <c r="B1751" t="s">
        <v>7970</v>
      </c>
      <c r="C1751" s="2">
        <v>118</v>
      </c>
      <c r="D1751" s="2" t="s">
        <v>214</v>
      </c>
      <c r="E1751" s="2">
        <v>2023</v>
      </c>
      <c r="F1751" s="2" t="s">
        <v>215</v>
      </c>
      <c r="G1751" s="2" t="s">
        <v>216</v>
      </c>
      <c r="H1751" s="2">
        <v>234</v>
      </c>
      <c r="I1751" s="2" t="s">
        <v>4237</v>
      </c>
      <c r="J1751" s="2">
        <v>7641</v>
      </c>
      <c r="K1751" s="2" t="s">
        <v>4238</v>
      </c>
      <c r="L1751" s="2">
        <v>2</v>
      </c>
      <c r="M1751" s="2" t="s">
        <v>4239</v>
      </c>
      <c r="N1751" s="2" t="s">
        <v>220</v>
      </c>
      <c r="O1751" s="2" t="s">
        <v>221</v>
      </c>
      <c r="P1751" s="2" t="s">
        <v>242</v>
      </c>
      <c r="Q1751" s="2" t="s">
        <v>7971</v>
      </c>
      <c r="R1751" s="2" t="s">
        <v>224</v>
      </c>
      <c r="S1751" s="2" t="s">
        <v>225</v>
      </c>
      <c r="T1751" s="2" t="s">
        <v>226</v>
      </c>
      <c r="U1751" s="2" t="s">
        <v>227</v>
      </c>
      <c r="V1751" s="2" t="s">
        <v>7972</v>
      </c>
      <c r="W1751" s="2" t="s">
        <v>7973</v>
      </c>
      <c r="X1751" s="2" t="s">
        <v>7974</v>
      </c>
      <c r="Y1751" s="2">
        <v>80340000</v>
      </c>
      <c r="Z1751" s="2" t="s">
        <v>7975</v>
      </c>
      <c r="AA1751" s="3" t="s">
        <v>7976</v>
      </c>
    </row>
    <row r="1752" spans="1:27" x14ac:dyDescent="0.25">
      <c r="A1752" s="1">
        <v>1742</v>
      </c>
      <c r="B1752" t="s">
        <v>7977</v>
      </c>
      <c r="C1752" s="2">
        <v>118</v>
      </c>
      <c r="D1752" s="2" t="s">
        <v>214</v>
      </c>
      <c r="E1752" s="2">
        <v>2023</v>
      </c>
      <c r="F1752" s="2" t="s">
        <v>215</v>
      </c>
      <c r="G1752" s="2" t="s">
        <v>216</v>
      </c>
      <c r="H1752" s="2">
        <v>234</v>
      </c>
      <c r="I1752" s="2" t="s">
        <v>4237</v>
      </c>
      <c r="J1752" s="2">
        <v>7641</v>
      </c>
      <c r="K1752" s="2" t="s">
        <v>4238</v>
      </c>
      <c r="L1752" s="2">
        <v>2</v>
      </c>
      <c r="M1752" s="2" t="s">
        <v>4239</v>
      </c>
      <c r="N1752" s="2" t="s">
        <v>220</v>
      </c>
      <c r="O1752" s="2" t="s">
        <v>221</v>
      </c>
      <c r="P1752" s="2" t="s">
        <v>242</v>
      </c>
      <c r="Q1752" s="2" t="s">
        <v>7978</v>
      </c>
      <c r="R1752" s="2" t="s">
        <v>224</v>
      </c>
      <c r="S1752" s="2" t="s">
        <v>225</v>
      </c>
      <c r="T1752" s="2" t="s">
        <v>226</v>
      </c>
      <c r="U1752" s="2" t="s">
        <v>234</v>
      </c>
      <c r="V1752" s="2" t="s">
        <v>7979</v>
      </c>
      <c r="W1752" s="2" t="s">
        <v>7281</v>
      </c>
      <c r="X1752" s="2" t="s">
        <v>7980</v>
      </c>
      <c r="Y1752" s="2">
        <v>11158333</v>
      </c>
      <c r="Z1752" s="2" t="s">
        <v>7975</v>
      </c>
      <c r="AA1752" s="3" t="s">
        <v>3979</v>
      </c>
    </row>
    <row r="1753" spans="1:27" x14ac:dyDescent="0.25">
      <c r="A1753" s="1">
        <v>1743</v>
      </c>
      <c r="B1753" t="s">
        <v>7981</v>
      </c>
      <c r="C1753" s="2">
        <v>118</v>
      </c>
      <c r="D1753" s="2" t="s">
        <v>214</v>
      </c>
      <c r="E1753" s="2">
        <v>2023</v>
      </c>
      <c r="F1753" s="2" t="s">
        <v>215</v>
      </c>
      <c r="G1753" s="2" t="s">
        <v>216</v>
      </c>
      <c r="H1753" s="2">
        <v>234</v>
      </c>
      <c r="I1753" s="2" t="s">
        <v>4237</v>
      </c>
      <c r="J1753" s="2">
        <v>7641</v>
      </c>
      <c r="K1753" s="2" t="s">
        <v>4238</v>
      </c>
      <c r="L1753" s="2">
        <v>2</v>
      </c>
      <c r="M1753" s="2" t="s">
        <v>4239</v>
      </c>
      <c r="N1753" s="2" t="s">
        <v>220</v>
      </c>
      <c r="O1753" s="2" t="s">
        <v>221</v>
      </c>
      <c r="P1753" s="2" t="s">
        <v>242</v>
      </c>
      <c r="Q1753" s="2" t="s">
        <v>7982</v>
      </c>
      <c r="R1753" s="2" t="s">
        <v>224</v>
      </c>
      <c r="S1753" s="2" t="s">
        <v>225</v>
      </c>
      <c r="T1753" s="2" t="s">
        <v>226</v>
      </c>
      <c r="U1753" s="2" t="s">
        <v>303</v>
      </c>
      <c r="V1753" s="2" t="s">
        <v>7983</v>
      </c>
      <c r="W1753" s="2" t="s">
        <v>7984</v>
      </c>
      <c r="X1753" s="2" t="s">
        <v>4543</v>
      </c>
      <c r="Y1753" s="2">
        <v>29011667</v>
      </c>
      <c r="Z1753" s="2" t="s">
        <v>7975</v>
      </c>
      <c r="AA1753" s="3" t="s">
        <v>517</v>
      </c>
    </row>
    <row r="1754" spans="1:27" x14ac:dyDescent="0.25">
      <c r="A1754" s="1">
        <v>1744</v>
      </c>
      <c r="B1754" t="s">
        <v>7985</v>
      </c>
      <c r="C1754" s="2">
        <v>118</v>
      </c>
      <c r="D1754" s="2" t="s">
        <v>214</v>
      </c>
      <c r="E1754" s="2">
        <v>2023</v>
      </c>
      <c r="F1754" s="2" t="s">
        <v>215</v>
      </c>
      <c r="G1754" s="2" t="s">
        <v>216</v>
      </c>
      <c r="H1754" s="2">
        <v>2</v>
      </c>
      <c r="I1754" s="2" t="s">
        <v>267</v>
      </c>
      <c r="J1754" s="2">
        <v>7823</v>
      </c>
      <c r="K1754" s="2" t="s">
        <v>268</v>
      </c>
      <c r="L1754" s="2">
        <v>1</v>
      </c>
      <c r="M1754" s="2" t="s">
        <v>269</v>
      </c>
      <c r="N1754" s="2" t="s">
        <v>220</v>
      </c>
      <c r="O1754" s="2" t="s">
        <v>221</v>
      </c>
      <c r="P1754" s="2" t="s">
        <v>222</v>
      </c>
      <c r="Q1754" s="2" t="s">
        <v>7986</v>
      </c>
      <c r="R1754" s="2" t="s">
        <v>224</v>
      </c>
      <c r="S1754" s="2" t="s">
        <v>225</v>
      </c>
      <c r="T1754" s="2" t="s">
        <v>226</v>
      </c>
      <c r="U1754" s="2" t="s">
        <v>227</v>
      </c>
      <c r="V1754" s="2" t="s">
        <v>7987</v>
      </c>
      <c r="W1754" s="2" t="s">
        <v>7825</v>
      </c>
      <c r="X1754" s="2" t="s">
        <v>7988</v>
      </c>
      <c r="Y1754" s="2">
        <v>43260000</v>
      </c>
      <c r="Z1754" s="2" t="s">
        <v>7989</v>
      </c>
      <c r="AA1754" s="3" t="s">
        <v>7990</v>
      </c>
    </row>
    <row r="1755" spans="1:27" x14ac:dyDescent="0.25">
      <c r="A1755" s="1">
        <v>1745</v>
      </c>
      <c r="B1755" t="s">
        <v>7991</v>
      </c>
      <c r="C1755" s="2">
        <v>118</v>
      </c>
      <c r="D1755" s="2" t="s">
        <v>214</v>
      </c>
      <c r="E1755" s="2">
        <v>2023</v>
      </c>
      <c r="F1755" s="2" t="s">
        <v>215</v>
      </c>
      <c r="G1755" s="2" t="s">
        <v>216</v>
      </c>
      <c r="H1755" s="2">
        <v>2</v>
      </c>
      <c r="I1755" s="2" t="s">
        <v>267</v>
      </c>
      <c r="J1755" s="2">
        <v>7823</v>
      </c>
      <c r="K1755" s="2" t="s">
        <v>268</v>
      </c>
      <c r="L1755" s="2">
        <v>1</v>
      </c>
      <c r="M1755" s="2" t="s">
        <v>269</v>
      </c>
      <c r="N1755" s="2" t="s">
        <v>220</v>
      </c>
      <c r="O1755" s="2" t="s">
        <v>221</v>
      </c>
      <c r="P1755" s="2" t="s">
        <v>222</v>
      </c>
      <c r="Q1755" s="2" t="s">
        <v>7992</v>
      </c>
      <c r="R1755" s="2" t="s">
        <v>224</v>
      </c>
      <c r="S1755" s="2" t="s">
        <v>225</v>
      </c>
      <c r="T1755" s="2" t="s">
        <v>226</v>
      </c>
      <c r="U1755" s="2" t="s">
        <v>234</v>
      </c>
      <c r="V1755" s="2" t="s">
        <v>7993</v>
      </c>
      <c r="W1755" s="2" t="s">
        <v>7994</v>
      </c>
      <c r="X1755" s="2" t="s">
        <v>7995</v>
      </c>
      <c r="Y1755" s="2">
        <v>18540000</v>
      </c>
      <c r="Z1755" s="2" t="s">
        <v>7989</v>
      </c>
      <c r="AA1755" s="3" t="s">
        <v>517</v>
      </c>
    </row>
    <row r="1756" spans="1:27" x14ac:dyDescent="0.25">
      <c r="A1756" s="1">
        <v>1746</v>
      </c>
      <c r="B1756" t="s">
        <v>7996</v>
      </c>
      <c r="C1756" s="2">
        <v>118</v>
      </c>
      <c r="D1756" s="2" t="s">
        <v>214</v>
      </c>
      <c r="E1756" s="2">
        <v>2023</v>
      </c>
      <c r="F1756" s="2" t="s">
        <v>215</v>
      </c>
      <c r="G1756" s="2" t="s">
        <v>216</v>
      </c>
      <c r="H1756" s="2">
        <v>2</v>
      </c>
      <c r="I1756" s="2" t="s">
        <v>267</v>
      </c>
      <c r="J1756" s="2">
        <v>7823</v>
      </c>
      <c r="K1756" s="2" t="s">
        <v>268</v>
      </c>
      <c r="L1756" s="2">
        <v>1</v>
      </c>
      <c r="M1756" s="2" t="s">
        <v>269</v>
      </c>
      <c r="N1756" s="2" t="s">
        <v>220</v>
      </c>
      <c r="O1756" s="2" t="s">
        <v>221</v>
      </c>
      <c r="P1756" s="2" t="s">
        <v>222</v>
      </c>
      <c r="Q1756" s="2" t="s">
        <v>7997</v>
      </c>
      <c r="R1756" s="2" t="s">
        <v>224</v>
      </c>
      <c r="S1756" s="2" t="s">
        <v>225</v>
      </c>
      <c r="T1756" s="2" t="s">
        <v>226</v>
      </c>
      <c r="U1756" s="2" t="s">
        <v>227</v>
      </c>
      <c r="V1756" s="2" t="s">
        <v>7997</v>
      </c>
      <c r="W1756" s="2" t="s">
        <v>7998</v>
      </c>
      <c r="X1756" s="2" t="s">
        <v>7999</v>
      </c>
      <c r="Y1756" s="2">
        <v>34666667</v>
      </c>
      <c r="Z1756" s="2" t="s">
        <v>8000</v>
      </c>
      <c r="AA1756" s="3" t="s">
        <v>7990</v>
      </c>
    </row>
    <row r="1757" spans="1:27" x14ac:dyDescent="0.25">
      <c r="A1757" s="1">
        <v>1747</v>
      </c>
      <c r="B1757" t="s">
        <v>8001</v>
      </c>
      <c r="C1757" s="2">
        <v>118</v>
      </c>
      <c r="D1757" s="2" t="s">
        <v>214</v>
      </c>
      <c r="E1757" s="2">
        <v>2023</v>
      </c>
      <c r="F1757" s="2" t="s">
        <v>215</v>
      </c>
      <c r="G1757" s="2" t="s">
        <v>216</v>
      </c>
      <c r="H1757" s="2">
        <v>2</v>
      </c>
      <c r="I1757" s="2" t="s">
        <v>267</v>
      </c>
      <c r="J1757" s="2">
        <v>7823</v>
      </c>
      <c r="K1757" s="2" t="s">
        <v>268</v>
      </c>
      <c r="L1757" s="2">
        <v>1</v>
      </c>
      <c r="M1757" s="2" t="s">
        <v>269</v>
      </c>
      <c r="N1757" s="2" t="s">
        <v>220</v>
      </c>
      <c r="O1757" s="2" t="s">
        <v>221</v>
      </c>
      <c r="P1757" s="2" t="s">
        <v>222</v>
      </c>
      <c r="Q1757" s="2" t="s">
        <v>8002</v>
      </c>
      <c r="R1757" s="2" t="s">
        <v>224</v>
      </c>
      <c r="S1757" s="2" t="s">
        <v>225</v>
      </c>
      <c r="T1757" s="2" t="s">
        <v>226</v>
      </c>
      <c r="U1757" s="2" t="s">
        <v>227</v>
      </c>
      <c r="V1757" s="2" t="s">
        <v>8003</v>
      </c>
      <c r="W1757" s="2" t="s">
        <v>8004</v>
      </c>
      <c r="X1757" s="2" t="s">
        <v>7935</v>
      </c>
      <c r="Y1757" s="2">
        <v>52272500</v>
      </c>
      <c r="Z1757" s="2" t="s">
        <v>8005</v>
      </c>
      <c r="AA1757" s="3" t="s">
        <v>8006</v>
      </c>
    </row>
    <row r="1758" spans="1:27" x14ac:dyDescent="0.25">
      <c r="A1758" s="1">
        <v>1748</v>
      </c>
      <c r="B1758" t="s">
        <v>8007</v>
      </c>
      <c r="C1758" s="2">
        <v>118</v>
      </c>
      <c r="D1758" s="2" t="s">
        <v>214</v>
      </c>
      <c r="E1758" s="2">
        <v>2023</v>
      </c>
      <c r="F1758" s="2" t="s">
        <v>215</v>
      </c>
      <c r="G1758" s="2" t="s">
        <v>216</v>
      </c>
      <c r="H1758" s="2">
        <v>2</v>
      </c>
      <c r="I1758" s="2" t="s">
        <v>267</v>
      </c>
      <c r="J1758" s="2">
        <v>7823</v>
      </c>
      <c r="K1758" s="2" t="s">
        <v>268</v>
      </c>
      <c r="L1758" s="2">
        <v>1</v>
      </c>
      <c r="M1758" s="2" t="s">
        <v>269</v>
      </c>
      <c r="N1758" s="2" t="s">
        <v>220</v>
      </c>
      <c r="O1758" s="2" t="s">
        <v>221</v>
      </c>
      <c r="P1758" s="2" t="s">
        <v>222</v>
      </c>
      <c r="Q1758" s="2" t="s">
        <v>8008</v>
      </c>
      <c r="R1758" s="2" t="s">
        <v>224</v>
      </c>
      <c r="S1758" s="2" t="s">
        <v>225</v>
      </c>
      <c r="T1758" s="2" t="s">
        <v>226</v>
      </c>
      <c r="U1758" s="2" t="s">
        <v>234</v>
      </c>
      <c r="V1758" s="2" t="s">
        <v>8009</v>
      </c>
      <c r="W1758" s="2" t="s">
        <v>2797</v>
      </c>
      <c r="X1758" s="2" t="s">
        <v>2646</v>
      </c>
      <c r="Y1758" s="2">
        <v>23947500</v>
      </c>
      <c r="Z1758" s="2" t="s">
        <v>8005</v>
      </c>
      <c r="AA1758" s="3" t="s">
        <v>3221</v>
      </c>
    </row>
    <row r="1759" spans="1:27" x14ac:dyDescent="0.25">
      <c r="A1759" s="1">
        <v>1749</v>
      </c>
      <c r="B1759" t="s">
        <v>8010</v>
      </c>
      <c r="C1759" s="2">
        <v>118</v>
      </c>
      <c r="D1759" s="2" t="s">
        <v>214</v>
      </c>
      <c r="E1759" s="2">
        <v>2023</v>
      </c>
      <c r="F1759" s="2" t="s">
        <v>215</v>
      </c>
      <c r="G1759" s="2" t="s">
        <v>216</v>
      </c>
      <c r="H1759" s="2">
        <v>2</v>
      </c>
      <c r="I1759" s="2" t="s">
        <v>267</v>
      </c>
      <c r="J1759" s="2">
        <v>7823</v>
      </c>
      <c r="K1759" s="2" t="s">
        <v>268</v>
      </c>
      <c r="L1759" s="2">
        <v>1</v>
      </c>
      <c r="M1759" s="2" t="s">
        <v>269</v>
      </c>
      <c r="N1759" s="2" t="s">
        <v>220</v>
      </c>
      <c r="O1759" s="2" t="s">
        <v>221</v>
      </c>
      <c r="P1759" s="2" t="s">
        <v>222</v>
      </c>
      <c r="Q1759" s="2" t="s">
        <v>8011</v>
      </c>
      <c r="R1759" s="2" t="s">
        <v>224</v>
      </c>
      <c r="S1759" s="2" t="s">
        <v>225</v>
      </c>
      <c r="T1759" s="2" t="s">
        <v>226</v>
      </c>
      <c r="U1759" s="2" t="s">
        <v>227</v>
      </c>
      <c r="V1759" s="2" t="s">
        <v>8012</v>
      </c>
      <c r="W1759" s="2" t="s">
        <v>8013</v>
      </c>
      <c r="X1759" s="2" t="s">
        <v>8014</v>
      </c>
      <c r="Y1759" s="2">
        <v>42436000</v>
      </c>
      <c r="Z1759" s="2" t="s">
        <v>8015</v>
      </c>
      <c r="AA1759" s="3" t="s">
        <v>8006</v>
      </c>
    </row>
    <row r="1760" spans="1:27" x14ac:dyDescent="0.25">
      <c r="A1760" s="1">
        <v>1750</v>
      </c>
      <c r="B1760" t="s">
        <v>8016</v>
      </c>
      <c r="C1760" s="2">
        <v>118</v>
      </c>
      <c r="D1760" s="2" t="s">
        <v>214</v>
      </c>
      <c r="E1760" s="2">
        <v>2023</v>
      </c>
      <c r="F1760" s="2" t="s">
        <v>215</v>
      </c>
      <c r="G1760" s="2" t="s">
        <v>216</v>
      </c>
      <c r="H1760" s="2">
        <v>2</v>
      </c>
      <c r="I1760" s="2" t="s">
        <v>267</v>
      </c>
      <c r="J1760" s="2">
        <v>7823</v>
      </c>
      <c r="K1760" s="2" t="s">
        <v>268</v>
      </c>
      <c r="L1760" s="2">
        <v>1</v>
      </c>
      <c r="M1760" s="2" t="s">
        <v>269</v>
      </c>
      <c r="N1760" s="2" t="s">
        <v>220</v>
      </c>
      <c r="O1760" s="2" t="s">
        <v>221</v>
      </c>
      <c r="P1760" s="2" t="s">
        <v>222</v>
      </c>
      <c r="Q1760" s="2" t="s">
        <v>8017</v>
      </c>
      <c r="R1760" s="2" t="s">
        <v>224</v>
      </c>
      <c r="S1760" s="2" t="s">
        <v>225</v>
      </c>
      <c r="T1760" s="2" t="s">
        <v>226</v>
      </c>
      <c r="U1760" s="2" t="s">
        <v>234</v>
      </c>
      <c r="V1760" s="2" t="s">
        <v>8018</v>
      </c>
      <c r="W1760" s="2" t="s">
        <v>3778</v>
      </c>
      <c r="X1760" s="2" t="s">
        <v>6554</v>
      </c>
      <c r="Y1760" s="2">
        <v>18540000</v>
      </c>
      <c r="Z1760" s="2" t="s">
        <v>8015</v>
      </c>
      <c r="AA1760" s="3" t="s">
        <v>517</v>
      </c>
    </row>
    <row r="1761" spans="1:27" x14ac:dyDescent="0.25">
      <c r="A1761" s="1">
        <v>1751</v>
      </c>
      <c r="B1761" t="s">
        <v>8019</v>
      </c>
      <c r="C1761" s="2">
        <v>118</v>
      </c>
      <c r="D1761" s="2" t="s">
        <v>214</v>
      </c>
      <c r="E1761" s="2">
        <v>2023</v>
      </c>
      <c r="F1761" s="2" t="s">
        <v>215</v>
      </c>
      <c r="G1761" s="2" t="s">
        <v>216</v>
      </c>
      <c r="H1761" s="2">
        <v>509</v>
      </c>
      <c r="I1761" s="2" t="s">
        <v>239</v>
      </c>
      <c r="J1761" s="2">
        <v>7754</v>
      </c>
      <c r="K1761" s="2" t="s">
        <v>328</v>
      </c>
      <c r="L1761" s="2">
        <v>2</v>
      </c>
      <c r="M1761" s="2" t="s">
        <v>2131</v>
      </c>
      <c r="N1761" s="2" t="s">
        <v>220</v>
      </c>
      <c r="O1761" s="2" t="s">
        <v>221</v>
      </c>
      <c r="P1761" s="2" t="s">
        <v>222</v>
      </c>
      <c r="Q1761" s="2" t="s">
        <v>8020</v>
      </c>
      <c r="R1761" s="2" t="s">
        <v>322</v>
      </c>
      <c r="S1761" s="2" t="s">
        <v>225</v>
      </c>
      <c r="T1761" s="2" t="s">
        <v>323</v>
      </c>
      <c r="U1761" s="2" t="s">
        <v>227</v>
      </c>
      <c r="V1761" s="2" t="s">
        <v>8020</v>
      </c>
      <c r="W1761" s="2" t="s">
        <v>8021</v>
      </c>
      <c r="X1761" s="2" t="s">
        <v>8022</v>
      </c>
      <c r="Y1761" s="2">
        <v>19600000</v>
      </c>
      <c r="Z1761" s="2" t="s">
        <v>8023</v>
      </c>
      <c r="AA1761" s="3" t="s">
        <v>7990</v>
      </c>
    </row>
    <row r="1762" spans="1:27" x14ac:dyDescent="0.25">
      <c r="A1762" s="1">
        <v>1752</v>
      </c>
      <c r="B1762" t="s">
        <v>8024</v>
      </c>
      <c r="C1762" s="2">
        <v>118</v>
      </c>
      <c r="D1762" s="2" t="s">
        <v>214</v>
      </c>
      <c r="E1762" s="2">
        <v>2023</v>
      </c>
      <c r="F1762" s="2" t="s">
        <v>215</v>
      </c>
      <c r="G1762" s="2" t="s">
        <v>216</v>
      </c>
      <c r="H1762" s="2">
        <v>509</v>
      </c>
      <c r="I1762" s="2" t="s">
        <v>239</v>
      </c>
      <c r="J1762" s="2">
        <v>7754</v>
      </c>
      <c r="K1762" s="2" t="s">
        <v>328</v>
      </c>
      <c r="L1762" s="2">
        <v>2</v>
      </c>
      <c r="M1762" s="2" t="s">
        <v>2131</v>
      </c>
      <c r="N1762" s="2" t="s">
        <v>220</v>
      </c>
      <c r="O1762" s="2" t="s">
        <v>221</v>
      </c>
      <c r="P1762" s="2" t="s">
        <v>222</v>
      </c>
      <c r="Q1762" s="2" t="s">
        <v>8025</v>
      </c>
      <c r="R1762" s="2" t="s">
        <v>322</v>
      </c>
      <c r="S1762" s="2" t="s">
        <v>225</v>
      </c>
      <c r="T1762" s="2" t="s">
        <v>323</v>
      </c>
      <c r="U1762" s="2" t="s">
        <v>234</v>
      </c>
      <c r="V1762" s="2" t="s">
        <v>8026</v>
      </c>
      <c r="W1762" s="2" t="s">
        <v>4497</v>
      </c>
      <c r="X1762" s="2" t="s">
        <v>8027</v>
      </c>
      <c r="Y1762" s="2">
        <v>2800000</v>
      </c>
      <c r="Z1762" s="2" t="s">
        <v>8023</v>
      </c>
      <c r="AA1762" s="3" t="s">
        <v>517</v>
      </c>
    </row>
    <row r="1763" spans="1:27" x14ac:dyDescent="0.25">
      <c r="A1763" s="1">
        <v>1753</v>
      </c>
      <c r="B1763" t="s">
        <v>8028</v>
      </c>
      <c r="C1763" s="2">
        <v>118</v>
      </c>
      <c r="D1763" s="2" t="s">
        <v>214</v>
      </c>
      <c r="E1763" s="2">
        <v>2023</v>
      </c>
      <c r="F1763" s="2" t="s">
        <v>215</v>
      </c>
      <c r="G1763" s="2" t="s">
        <v>216</v>
      </c>
      <c r="H1763" s="2">
        <v>331</v>
      </c>
      <c r="I1763" s="2" t="s">
        <v>647</v>
      </c>
      <c r="J1763" s="2">
        <v>7812</v>
      </c>
      <c r="K1763" s="2" t="s">
        <v>648</v>
      </c>
      <c r="L1763" s="2">
        <v>1</v>
      </c>
      <c r="M1763" s="2" t="s">
        <v>735</v>
      </c>
      <c r="N1763" s="2" t="s">
        <v>220</v>
      </c>
      <c r="O1763" s="2" t="s">
        <v>221</v>
      </c>
      <c r="P1763" s="2" t="s">
        <v>222</v>
      </c>
      <c r="Q1763" s="2" t="s">
        <v>2472</v>
      </c>
      <c r="R1763" s="2" t="s">
        <v>224</v>
      </c>
      <c r="S1763" s="2" t="s">
        <v>225</v>
      </c>
      <c r="T1763" s="2" t="s">
        <v>226</v>
      </c>
      <c r="U1763" s="2" t="s">
        <v>227</v>
      </c>
      <c r="V1763" s="2" t="s">
        <v>2472</v>
      </c>
      <c r="W1763" s="2" t="s">
        <v>8029</v>
      </c>
      <c r="X1763" s="2" t="s">
        <v>8030</v>
      </c>
      <c r="Y1763" s="2">
        <v>40015500</v>
      </c>
      <c r="Z1763" s="2" t="s">
        <v>8031</v>
      </c>
      <c r="AA1763" s="3" t="s">
        <v>8032</v>
      </c>
    </row>
    <row r="1764" spans="1:27" x14ac:dyDescent="0.25">
      <c r="A1764" s="1">
        <v>1754</v>
      </c>
      <c r="B1764" t="s">
        <v>8033</v>
      </c>
      <c r="C1764" s="2">
        <v>118</v>
      </c>
      <c r="D1764" s="2" t="s">
        <v>214</v>
      </c>
      <c r="E1764" s="2">
        <v>2023</v>
      </c>
      <c r="F1764" s="2" t="s">
        <v>215</v>
      </c>
      <c r="G1764" s="2" t="s">
        <v>216</v>
      </c>
      <c r="H1764" s="2">
        <v>234</v>
      </c>
      <c r="I1764" s="2" t="s">
        <v>4237</v>
      </c>
      <c r="J1764" s="2">
        <v>7641</v>
      </c>
      <c r="K1764" s="2" t="s">
        <v>4238</v>
      </c>
      <c r="L1764" s="2">
        <v>2</v>
      </c>
      <c r="M1764" s="2" t="s">
        <v>4239</v>
      </c>
      <c r="N1764" s="2" t="s">
        <v>220</v>
      </c>
      <c r="O1764" s="2" t="s">
        <v>221</v>
      </c>
      <c r="P1764" s="2" t="s">
        <v>242</v>
      </c>
      <c r="Q1764" s="2" t="s">
        <v>8034</v>
      </c>
      <c r="R1764" s="2" t="s">
        <v>224</v>
      </c>
      <c r="S1764" s="2" t="s">
        <v>225</v>
      </c>
      <c r="T1764" s="2" t="s">
        <v>226</v>
      </c>
      <c r="U1764" s="2" t="s">
        <v>227</v>
      </c>
      <c r="V1764" s="2" t="s">
        <v>8034</v>
      </c>
      <c r="W1764" s="2" t="s">
        <v>8035</v>
      </c>
      <c r="X1764" s="2" t="s">
        <v>7949</v>
      </c>
      <c r="Y1764" s="2">
        <v>56000000</v>
      </c>
      <c r="Z1764" s="2" t="s">
        <v>8036</v>
      </c>
      <c r="AA1764" s="3" t="s">
        <v>8006</v>
      </c>
    </row>
    <row r="1765" spans="1:27" x14ac:dyDescent="0.25">
      <c r="A1765" s="1">
        <v>1755</v>
      </c>
      <c r="B1765" t="s">
        <v>8037</v>
      </c>
      <c r="C1765" s="2">
        <v>118</v>
      </c>
      <c r="D1765" s="2" t="s">
        <v>214</v>
      </c>
      <c r="E1765" s="2">
        <v>2023</v>
      </c>
      <c r="F1765" s="2" t="s">
        <v>215</v>
      </c>
      <c r="G1765" s="2" t="s">
        <v>216</v>
      </c>
      <c r="H1765" s="2">
        <v>234</v>
      </c>
      <c r="I1765" s="2" t="s">
        <v>4237</v>
      </c>
      <c r="J1765" s="2">
        <v>7641</v>
      </c>
      <c r="K1765" s="2" t="s">
        <v>4238</v>
      </c>
      <c r="L1765" s="2">
        <v>2</v>
      </c>
      <c r="M1765" s="2" t="s">
        <v>4239</v>
      </c>
      <c r="N1765" s="2" t="s">
        <v>220</v>
      </c>
      <c r="O1765" s="2" t="s">
        <v>221</v>
      </c>
      <c r="P1765" s="2" t="s">
        <v>242</v>
      </c>
      <c r="Q1765" s="2" t="s">
        <v>8038</v>
      </c>
      <c r="R1765" s="2" t="s">
        <v>224</v>
      </c>
      <c r="S1765" s="2" t="s">
        <v>225</v>
      </c>
      <c r="T1765" s="2" t="s">
        <v>226</v>
      </c>
      <c r="U1765" s="2" t="s">
        <v>234</v>
      </c>
      <c r="V1765" s="2" t="s">
        <v>8039</v>
      </c>
      <c r="W1765" s="2" t="s">
        <v>7785</v>
      </c>
      <c r="X1765" s="2" t="s">
        <v>8040</v>
      </c>
      <c r="Y1765" s="2">
        <v>16000000</v>
      </c>
      <c r="Z1765" s="2" t="s">
        <v>8036</v>
      </c>
      <c r="AA1765" s="3" t="s">
        <v>448</v>
      </c>
    </row>
    <row r="1766" spans="1:27" x14ac:dyDescent="0.25">
      <c r="A1766" s="1">
        <v>1756</v>
      </c>
      <c r="B1766" t="s">
        <v>8041</v>
      </c>
      <c r="C1766" s="2">
        <v>118</v>
      </c>
      <c r="D1766" s="2" t="s">
        <v>214</v>
      </c>
      <c r="E1766" s="2">
        <v>2023</v>
      </c>
      <c r="F1766" s="2" t="s">
        <v>215</v>
      </c>
      <c r="G1766" s="2" t="s">
        <v>216</v>
      </c>
      <c r="H1766" s="2">
        <v>234</v>
      </c>
      <c r="I1766" s="2" t="s">
        <v>4237</v>
      </c>
      <c r="J1766" s="2">
        <v>7641</v>
      </c>
      <c r="K1766" s="2" t="s">
        <v>4238</v>
      </c>
      <c r="L1766" s="2">
        <v>2</v>
      </c>
      <c r="M1766" s="2" t="s">
        <v>4239</v>
      </c>
      <c r="N1766" s="2" t="s">
        <v>220</v>
      </c>
      <c r="O1766" s="2" t="s">
        <v>221</v>
      </c>
      <c r="P1766" s="2" t="s">
        <v>242</v>
      </c>
      <c r="Q1766" s="2" t="s">
        <v>8042</v>
      </c>
      <c r="R1766" s="2" t="s">
        <v>224</v>
      </c>
      <c r="S1766" s="2" t="s">
        <v>225</v>
      </c>
      <c r="T1766" s="2" t="s">
        <v>226</v>
      </c>
      <c r="U1766" s="2" t="s">
        <v>227</v>
      </c>
      <c r="V1766" s="2" t="s">
        <v>8043</v>
      </c>
      <c r="W1766" s="2" t="s">
        <v>8044</v>
      </c>
      <c r="X1766" s="2" t="s">
        <v>8045</v>
      </c>
      <c r="Y1766" s="2">
        <v>53900000</v>
      </c>
      <c r="Z1766" s="2" t="s">
        <v>8046</v>
      </c>
      <c r="AA1766" s="3" t="s">
        <v>8006</v>
      </c>
    </row>
    <row r="1767" spans="1:27" x14ac:dyDescent="0.25">
      <c r="A1767" s="1">
        <v>1757</v>
      </c>
      <c r="B1767" t="s">
        <v>8047</v>
      </c>
      <c r="C1767" s="2">
        <v>118</v>
      </c>
      <c r="D1767" s="2" t="s">
        <v>214</v>
      </c>
      <c r="E1767" s="2">
        <v>2023</v>
      </c>
      <c r="F1767" s="2" t="s">
        <v>215</v>
      </c>
      <c r="G1767" s="2" t="s">
        <v>216</v>
      </c>
      <c r="H1767" s="2">
        <v>234</v>
      </c>
      <c r="I1767" s="2" t="s">
        <v>4237</v>
      </c>
      <c r="J1767" s="2">
        <v>7641</v>
      </c>
      <c r="K1767" s="2" t="s">
        <v>4238</v>
      </c>
      <c r="L1767" s="2">
        <v>2</v>
      </c>
      <c r="M1767" s="2" t="s">
        <v>4239</v>
      </c>
      <c r="N1767" s="2" t="s">
        <v>220</v>
      </c>
      <c r="O1767" s="2" t="s">
        <v>221</v>
      </c>
      <c r="P1767" s="2" t="s">
        <v>242</v>
      </c>
      <c r="Q1767" s="2" t="s">
        <v>8048</v>
      </c>
      <c r="R1767" s="2" t="s">
        <v>224</v>
      </c>
      <c r="S1767" s="2" t="s">
        <v>225</v>
      </c>
      <c r="T1767" s="2" t="s">
        <v>226</v>
      </c>
      <c r="U1767" s="2" t="s">
        <v>227</v>
      </c>
      <c r="V1767" s="2" t="s">
        <v>8048</v>
      </c>
      <c r="W1767" s="2" t="s">
        <v>8049</v>
      </c>
      <c r="X1767" s="2" t="s">
        <v>8050</v>
      </c>
      <c r="Y1767" s="2">
        <v>49000000</v>
      </c>
      <c r="Z1767" s="2" t="s">
        <v>8051</v>
      </c>
      <c r="AA1767" s="3" t="s">
        <v>7976</v>
      </c>
    </row>
    <row r="1768" spans="1:27" x14ac:dyDescent="0.25">
      <c r="A1768" s="1">
        <v>1758</v>
      </c>
      <c r="B1768" t="s">
        <v>8052</v>
      </c>
      <c r="C1768" s="2">
        <v>118</v>
      </c>
      <c r="D1768" s="2" t="s">
        <v>214</v>
      </c>
      <c r="E1768" s="2">
        <v>2023</v>
      </c>
      <c r="F1768" s="2" t="s">
        <v>215</v>
      </c>
      <c r="G1768" s="2" t="s">
        <v>216</v>
      </c>
      <c r="H1768" s="2">
        <v>234</v>
      </c>
      <c r="I1768" s="2" t="s">
        <v>4237</v>
      </c>
      <c r="J1768" s="2">
        <v>7641</v>
      </c>
      <c r="K1768" s="2" t="s">
        <v>4238</v>
      </c>
      <c r="L1768" s="2">
        <v>2</v>
      </c>
      <c r="M1768" s="2" t="s">
        <v>4239</v>
      </c>
      <c r="N1768" s="2" t="s">
        <v>220</v>
      </c>
      <c r="O1768" s="2" t="s">
        <v>221</v>
      </c>
      <c r="P1768" s="2" t="s">
        <v>242</v>
      </c>
      <c r="Q1768" s="2" t="s">
        <v>8053</v>
      </c>
      <c r="R1768" s="2" t="s">
        <v>224</v>
      </c>
      <c r="S1768" s="2" t="s">
        <v>225</v>
      </c>
      <c r="T1768" s="2" t="s">
        <v>226</v>
      </c>
      <c r="U1768" s="2" t="s">
        <v>234</v>
      </c>
      <c r="V1768" s="2" t="s">
        <v>8054</v>
      </c>
      <c r="W1768" s="2" t="s">
        <v>3448</v>
      </c>
      <c r="X1768" s="2" t="s">
        <v>8055</v>
      </c>
      <c r="Y1768" s="2">
        <v>14000000</v>
      </c>
      <c r="Z1768" s="2" t="s">
        <v>8051</v>
      </c>
      <c r="AA1768" s="3" t="s">
        <v>348</v>
      </c>
    </row>
    <row r="1769" spans="1:27" x14ac:dyDescent="0.25">
      <c r="A1769" s="1">
        <v>1759</v>
      </c>
      <c r="B1769" t="s">
        <v>8056</v>
      </c>
      <c r="C1769" s="2">
        <v>118</v>
      </c>
      <c r="D1769" s="2" t="s">
        <v>214</v>
      </c>
      <c r="E1769" s="2">
        <v>2023</v>
      </c>
      <c r="F1769" s="2" t="s">
        <v>215</v>
      </c>
      <c r="G1769" s="2" t="s">
        <v>216</v>
      </c>
      <c r="H1769" s="2">
        <v>234</v>
      </c>
      <c r="I1769" s="2" t="s">
        <v>4237</v>
      </c>
      <c r="J1769" s="2">
        <v>7641</v>
      </c>
      <c r="K1769" s="2" t="s">
        <v>4238</v>
      </c>
      <c r="L1769" s="2">
        <v>2</v>
      </c>
      <c r="M1769" s="2" t="s">
        <v>4239</v>
      </c>
      <c r="N1769" s="2" t="s">
        <v>220</v>
      </c>
      <c r="O1769" s="2" t="s">
        <v>221</v>
      </c>
      <c r="P1769" s="2" t="s">
        <v>242</v>
      </c>
      <c r="Q1769" s="2" t="s">
        <v>8057</v>
      </c>
      <c r="R1769" s="2" t="s">
        <v>224</v>
      </c>
      <c r="S1769" s="2" t="s">
        <v>225</v>
      </c>
      <c r="T1769" s="2" t="s">
        <v>226</v>
      </c>
      <c r="U1769" s="2" t="s">
        <v>227</v>
      </c>
      <c r="V1769" s="2" t="s">
        <v>8058</v>
      </c>
      <c r="W1769" s="2" t="s">
        <v>8059</v>
      </c>
      <c r="X1769" s="2" t="s">
        <v>8060</v>
      </c>
      <c r="Y1769" s="2">
        <v>58650000</v>
      </c>
      <c r="Z1769" s="2" t="s">
        <v>8061</v>
      </c>
      <c r="AA1769" s="3" t="s">
        <v>8006</v>
      </c>
    </row>
    <row r="1770" spans="1:27" x14ac:dyDescent="0.25">
      <c r="A1770" s="1">
        <v>1760</v>
      </c>
      <c r="B1770" t="s">
        <v>8062</v>
      </c>
      <c r="C1770" s="2">
        <v>118</v>
      </c>
      <c r="D1770" s="2" t="s">
        <v>214</v>
      </c>
      <c r="E1770" s="2">
        <v>2023</v>
      </c>
      <c r="F1770" s="2" t="s">
        <v>215</v>
      </c>
      <c r="G1770" s="2" t="s">
        <v>216</v>
      </c>
      <c r="H1770" s="2">
        <v>234</v>
      </c>
      <c r="I1770" s="2" t="s">
        <v>4237</v>
      </c>
      <c r="J1770" s="2">
        <v>7641</v>
      </c>
      <c r="K1770" s="2" t="s">
        <v>4238</v>
      </c>
      <c r="L1770" s="2">
        <v>2</v>
      </c>
      <c r="M1770" s="2" t="s">
        <v>4239</v>
      </c>
      <c r="N1770" s="2" t="s">
        <v>220</v>
      </c>
      <c r="O1770" s="2" t="s">
        <v>221</v>
      </c>
      <c r="P1770" s="2" t="s">
        <v>242</v>
      </c>
      <c r="Q1770" s="2" t="s">
        <v>8063</v>
      </c>
      <c r="R1770" s="2" t="s">
        <v>224</v>
      </c>
      <c r="S1770" s="2" t="s">
        <v>225</v>
      </c>
      <c r="T1770" s="2" t="s">
        <v>226</v>
      </c>
      <c r="U1770" s="2" t="s">
        <v>227</v>
      </c>
      <c r="V1770" s="2" t="s">
        <v>8064</v>
      </c>
      <c r="W1770" s="2" t="s">
        <v>8065</v>
      </c>
      <c r="X1770" s="2" t="s">
        <v>8066</v>
      </c>
      <c r="Y1770" s="2">
        <v>57063000</v>
      </c>
      <c r="Z1770" s="2" t="s">
        <v>8067</v>
      </c>
      <c r="AA1770" s="3" t="s">
        <v>8006</v>
      </c>
    </row>
    <row r="1771" spans="1:27" x14ac:dyDescent="0.25">
      <c r="A1771" s="1">
        <v>1761</v>
      </c>
      <c r="B1771" t="s">
        <v>8068</v>
      </c>
      <c r="C1771" s="2">
        <v>118</v>
      </c>
      <c r="D1771" s="2" t="s">
        <v>214</v>
      </c>
      <c r="E1771" s="2">
        <v>2023</v>
      </c>
      <c r="F1771" s="2" t="s">
        <v>215</v>
      </c>
      <c r="G1771" s="2" t="s">
        <v>216</v>
      </c>
      <c r="H1771" s="2">
        <v>509</v>
      </c>
      <c r="I1771" s="2" t="s">
        <v>239</v>
      </c>
      <c r="J1771" s="2">
        <v>7754</v>
      </c>
      <c r="K1771" s="2" t="s">
        <v>328</v>
      </c>
      <c r="L1771" s="2">
        <v>5</v>
      </c>
      <c r="M1771" s="2" t="s">
        <v>329</v>
      </c>
      <c r="N1771" s="2" t="s">
        <v>220</v>
      </c>
      <c r="O1771" s="2" t="s">
        <v>221</v>
      </c>
      <c r="P1771" s="2" t="s">
        <v>222</v>
      </c>
      <c r="Q1771" s="2" t="s">
        <v>8069</v>
      </c>
      <c r="R1771" s="2" t="s">
        <v>224</v>
      </c>
      <c r="S1771" s="2" t="s">
        <v>225</v>
      </c>
      <c r="T1771" s="2" t="s">
        <v>226</v>
      </c>
      <c r="U1771" s="2" t="s">
        <v>227</v>
      </c>
      <c r="V1771" s="2" t="s">
        <v>8070</v>
      </c>
      <c r="W1771" s="2" t="s">
        <v>8045</v>
      </c>
      <c r="X1771" s="2" t="s">
        <v>8071</v>
      </c>
      <c r="Y1771" s="2">
        <v>18000000</v>
      </c>
      <c r="Z1771" s="2" t="s">
        <v>8072</v>
      </c>
      <c r="AA1771" s="3" t="s">
        <v>8032</v>
      </c>
    </row>
    <row r="1772" spans="1:27" x14ac:dyDescent="0.25">
      <c r="A1772" s="1">
        <v>1762</v>
      </c>
      <c r="B1772" t="s">
        <v>8073</v>
      </c>
      <c r="C1772" s="2">
        <v>118</v>
      </c>
      <c r="D1772" s="2" t="s">
        <v>214</v>
      </c>
      <c r="E1772" s="2">
        <v>2023</v>
      </c>
      <c r="F1772" s="2" t="s">
        <v>215</v>
      </c>
      <c r="G1772" s="2" t="s">
        <v>216</v>
      </c>
      <c r="H1772" s="2">
        <v>509</v>
      </c>
      <c r="I1772" s="2" t="s">
        <v>239</v>
      </c>
      <c r="J1772" s="2">
        <v>7754</v>
      </c>
      <c r="K1772" s="2" t="s">
        <v>328</v>
      </c>
      <c r="L1772" s="2">
        <v>5</v>
      </c>
      <c r="M1772" s="2" t="s">
        <v>329</v>
      </c>
      <c r="N1772" s="2" t="s">
        <v>220</v>
      </c>
      <c r="O1772" s="2" t="s">
        <v>221</v>
      </c>
      <c r="P1772" s="2" t="s">
        <v>222</v>
      </c>
      <c r="Q1772" s="2" t="s">
        <v>8074</v>
      </c>
      <c r="R1772" s="2" t="s">
        <v>224</v>
      </c>
      <c r="S1772" s="2" t="s">
        <v>225</v>
      </c>
      <c r="T1772" s="2" t="s">
        <v>226</v>
      </c>
      <c r="U1772" s="2" t="s">
        <v>234</v>
      </c>
      <c r="V1772" s="2" t="s">
        <v>8075</v>
      </c>
      <c r="W1772" s="2" t="s">
        <v>7927</v>
      </c>
      <c r="X1772" s="2" t="s">
        <v>747</v>
      </c>
      <c r="Y1772" s="2">
        <v>9000000</v>
      </c>
      <c r="Z1772" s="2" t="s">
        <v>8072</v>
      </c>
      <c r="AA1772" s="3" t="s">
        <v>8076</v>
      </c>
    </row>
    <row r="1773" spans="1:27" x14ac:dyDescent="0.25">
      <c r="A1773" s="1">
        <v>1763</v>
      </c>
      <c r="B1773" t="s">
        <v>8077</v>
      </c>
      <c r="C1773" s="2">
        <v>118</v>
      </c>
      <c r="D1773" s="2" t="s">
        <v>214</v>
      </c>
      <c r="E1773" s="2">
        <v>2023</v>
      </c>
      <c r="F1773" s="2" t="s">
        <v>215</v>
      </c>
      <c r="G1773" s="2" t="s">
        <v>216</v>
      </c>
      <c r="H1773" s="2">
        <v>2</v>
      </c>
      <c r="I1773" s="2" t="s">
        <v>267</v>
      </c>
      <c r="J1773" s="2">
        <v>7823</v>
      </c>
      <c r="K1773" s="2" t="s">
        <v>268</v>
      </c>
      <c r="L1773" s="2">
        <v>1</v>
      </c>
      <c r="M1773" s="2" t="s">
        <v>269</v>
      </c>
      <c r="N1773" s="2" t="s">
        <v>220</v>
      </c>
      <c r="O1773" s="2" t="s">
        <v>221</v>
      </c>
      <c r="P1773" s="2" t="s">
        <v>222</v>
      </c>
      <c r="Q1773" s="2" t="s">
        <v>8078</v>
      </c>
      <c r="R1773" s="2" t="s">
        <v>224</v>
      </c>
      <c r="S1773" s="2" t="s">
        <v>225</v>
      </c>
      <c r="T1773" s="2" t="s">
        <v>226</v>
      </c>
      <c r="U1773" s="2" t="s">
        <v>227</v>
      </c>
      <c r="V1773" s="2" t="s">
        <v>8079</v>
      </c>
      <c r="W1773" s="2" t="s">
        <v>8080</v>
      </c>
      <c r="X1773" s="2" t="s">
        <v>8081</v>
      </c>
      <c r="Y1773" s="2">
        <v>43766667</v>
      </c>
      <c r="Z1773" s="2" t="s">
        <v>8082</v>
      </c>
      <c r="AA1773" s="3" t="s">
        <v>8032</v>
      </c>
    </row>
    <row r="1774" spans="1:27" x14ac:dyDescent="0.25">
      <c r="A1774" s="1">
        <v>1764</v>
      </c>
      <c r="B1774" t="s">
        <v>8083</v>
      </c>
      <c r="C1774" s="2">
        <v>118</v>
      </c>
      <c r="D1774" s="2" t="s">
        <v>214</v>
      </c>
      <c r="E1774" s="2">
        <v>2023</v>
      </c>
      <c r="F1774" s="2" t="s">
        <v>215</v>
      </c>
      <c r="G1774" s="2" t="s">
        <v>216</v>
      </c>
      <c r="H1774" s="2">
        <v>2</v>
      </c>
      <c r="I1774" s="2" t="s">
        <v>267</v>
      </c>
      <c r="J1774" s="2">
        <v>7823</v>
      </c>
      <c r="K1774" s="2" t="s">
        <v>268</v>
      </c>
      <c r="L1774" s="2">
        <v>1</v>
      </c>
      <c r="M1774" s="2" t="s">
        <v>269</v>
      </c>
      <c r="N1774" s="2" t="s">
        <v>220</v>
      </c>
      <c r="O1774" s="2" t="s">
        <v>221</v>
      </c>
      <c r="P1774" s="2" t="s">
        <v>222</v>
      </c>
      <c r="Q1774" s="2" t="s">
        <v>8084</v>
      </c>
      <c r="R1774" s="2" t="s">
        <v>224</v>
      </c>
      <c r="S1774" s="2" t="s">
        <v>225</v>
      </c>
      <c r="T1774" s="2" t="s">
        <v>226</v>
      </c>
      <c r="U1774" s="2" t="s">
        <v>234</v>
      </c>
      <c r="V1774" s="2" t="s">
        <v>8085</v>
      </c>
      <c r="W1774" s="2" t="s">
        <v>8086</v>
      </c>
      <c r="X1774" s="2" t="s">
        <v>6550</v>
      </c>
      <c r="Y1774" s="2">
        <v>19500000</v>
      </c>
      <c r="Z1774" s="2" t="s">
        <v>8082</v>
      </c>
      <c r="AA1774" s="3" t="s">
        <v>687</v>
      </c>
    </row>
    <row r="1775" spans="1:27" x14ac:dyDescent="0.25">
      <c r="A1775" s="1">
        <v>1765</v>
      </c>
      <c r="B1775" t="s">
        <v>8087</v>
      </c>
      <c r="C1775" s="2">
        <v>118</v>
      </c>
      <c r="D1775" s="2" t="s">
        <v>214</v>
      </c>
      <c r="E1775" s="2">
        <v>2023</v>
      </c>
      <c r="F1775" s="2" t="s">
        <v>215</v>
      </c>
      <c r="G1775" s="2" t="s">
        <v>216</v>
      </c>
      <c r="H1775" s="2">
        <v>2</v>
      </c>
      <c r="I1775" s="2" t="s">
        <v>267</v>
      </c>
      <c r="J1775" s="2">
        <v>7823</v>
      </c>
      <c r="K1775" s="2" t="s">
        <v>268</v>
      </c>
      <c r="L1775" s="2">
        <v>1</v>
      </c>
      <c r="M1775" s="2" t="s">
        <v>269</v>
      </c>
      <c r="N1775" s="2" t="s">
        <v>220</v>
      </c>
      <c r="O1775" s="2" t="s">
        <v>221</v>
      </c>
      <c r="P1775" s="2" t="s">
        <v>222</v>
      </c>
      <c r="Q1775" s="2" t="s">
        <v>8088</v>
      </c>
      <c r="R1775" s="2" t="s">
        <v>224</v>
      </c>
      <c r="S1775" s="2" t="s">
        <v>225</v>
      </c>
      <c r="T1775" s="2" t="s">
        <v>226</v>
      </c>
      <c r="U1775" s="2" t="s">
        <v>227</v>
      </c>
      <c r="V1775" s="2" t="s">
        <v>8089</v>
      </c>
      <c r="W1775" s="2" t="s">
        <v>8090</v>
      </c>
      <c r="X1775" s="2" t="s">
        <v>8091</v>
      </c>
      <c r="Y1775" s="2">
        <v>51757500</v>
      </c>
      <c r="Z1775" s="2" t="s">
        <v>8092</v>
      </c>
      <c r="AA1775" s="3" t="s">
        <v>8093</v>
      </c>
    </row>
    <row r="1776" spans="1:27" x14ac:dyDescent="0.25">
      <c r="A1776" s="1">
        <v>1766</v>
      </c>
      <c r="B1776" t="s">
        <v>8094</v>
      </c>
      <c r="C1776" s="2">
        <v>118</v>
      </c>
      <c r="D1776" s="2" t="s">
        <v>214</v>
      </c>
      <c r="E1776" s="2">
        <v>2023</v>
      </c>
      <c r="F1776" s="2" t="s">
        <v>215</v>
      </c>
      <c r="G1776" s="2" t="s">
        <v>216</v>
      </c>
      <c r="H1776" s="2">
        <v>2</v>
      </c>
      <c r="I1776" s="2" t="s">
        <v>267</v>
      </c>
      <c r="J1776" s="2">
        <v>7823</v>
      </c>
      <c r="K1776" s="2" t="s">
        <v>268</v>
      </c>
      <c r="L1776" s="2">
        <v>1</v>
      </c>
      <c r="M1776" s="2" t="s">
        <v>269</v>
      </c>
      <c r="N1776" s="2" t="s">
        <v>220</v>
      </c>
      <c r="O1776" s="2" t="s">
        <v>221</v>
      </c>
      <c r="P1776" s="2" t="s">
        <v>222</v>
      </c>
      <c r="Q1776" s="2" t="s">
        <v>8095</v>
      </c>
      <c r="R1776" s="2" t="s">
        <v>224</v>
      </c>
      <c r="S1776" s="2" t="s">
        <v>225</v>
      </c>
      <c r="T1776" s="2" t="s">
        <v>226</v>
      </c>
      <c r="U1776" s="2" t="s">
        <v>234</v>
      </c>
      <c r="V1776" s="2" t="s">
        <v>8096</v>
      </c>
      <c r="W1776" s="2" t="s">
        <v>6120</v>
      </c>
      <c r="X1776" s="2" t="s">
        <v>8097</v>
      </c>
      <c r="Y1776" s="2">
        <v>23947500</v>
      </c>
      <c r="Z1776" s="2" t="s">
        <v>8092</v>
      </c>
      <c r="AA1776" s="3" t="s">
        <v>288</v>
      </c>
    </row>
    <row r="1777" spans="1:27" x14ac:dyDescent="0.25">
      <c r="A1777" s="1">
        <v>1767</v>
      </c>
      <c r="B1777" t="s">
        <v>8098</v>
      </c>
      <c r="C1777" s="2">
        <v>118</v>
      </c>
      <c r="D1777" s="2" t="s">
        <v>214</v>
      </c>
      <c r="E1777" s="2">
        <v>2023</v>
      </c>
      <c r="F1777" s="2" t="s">
        <v>215</v>
      </c>
      <c r="G1777" s="2" t="s">
        <v>216</v>
      </c>
      <c r="H1777" s="2">
        <v>2</v>
      </c>
      <c r="I1777" s="2" t="s">
        <v>267</v>
      </c>
      <c r="J1777" s="2">
        <v>7823</v>
      </c>
      <c r="K1777" s="2" t="s">
        <v>268</v>
      </c>
      <c r="L1777" s="2">
        <v>1</v>
      </c>
      <c r="M1777" s="2" t="s">
        <v>269</v>
      </c>
      <c r="N1777" s="2" t="s">
        <v>220</v>
      </c>
      <c r="O1777" s="2" t="s">
        <v>221</v>
      </c>
      <c r="P1777" s="2" t="s">
        <v>222</v>
      </c>
      <c r="Q1777" s="2" t="s">
        <v>8099</v>
      </c>
      <c r="R1777" s="2" t="s">
        <v>224</v>
      </c>
      <c r="S1777" s="2" t="s">
        <v>225</v>
      </c>
      <c r="T1777" s="2" t="s">
        <v>226</v>
      </c>
      <c r="U1777" s="2" t="s">
        <v>227</v>
      </c>
      <c r="V1777" s="2" t="s">
        <v>8100</v>
      </c>
      <c r="W1777" s="2" t="s">
        <v>8101</v>
      </c>
      <c r="X1777" s="2" t="s">
        <v>8102</v>
      </c>
      <c r="Y1777" s="2">
        <v>52015000</v>
      </c>
      <c r="Z1777" s="2" t="s">
        <v>8103</v>
      </c>
      <c r="AA1777" s="3" t="s">
        <v>8093</v>
      </c>
    </row>
    <row r="1778" spans="1:27" x14ac:dyDescent="0.25">
      <c r="A1778" s="1">
        <v>1768</v>
      </c>
      <c r="B1778" t="s">
        <v>8104</v>
      </c>
      <c r="C1778" s="2">
        <v>118</v>
      </c>
      <c r="D1778" s="2" t="s">
        <v>214</v>
      </c>
      <c r="E1778" s="2">
        <v>2023</v>
      </c>
      <c r="F1778" s="2" t="s">
        <v>215</v>
      </c>
      <c r="G1778" s="2" t="s">
        <v>216</v>
      </c>
      <c r="H1778" s="2">
        <v>331</v>
      </c>
      <c r="I1778" s="2" t="s">
        <v>647</v>
      </c>
      <c r="J1778" s="2">
        <v>7812</v>
      </c>
      <c r="K1778" s="2" t="s">
        <v>648</v>
      </c>
      <c r="L1778" s="2">
        <v>1</v>
      </c>
      <c r="M1778" s="2" t="s">
        <v>735</v>
      </c>
      <c r="N1778" s="2" t="s">
        <v>220</v>
      </c>
      <c r="O1778" s="2" t="s">
        <v>221</v>
      </c>
      <c r="P1778" s="2" t="s">
        <v>222</v>
      </c>
      <c r="Q1778" s="2" t="s">
        <v>2472</v>
      </c>
      <c r="R1778" s="2" t="s">
        <v>224</v>
      </c>
      <c r="S1778" s="2" t="s">
        <v>225</v>
      </c>
      <c r="T1778" s="2" t="s">
        <v>226</v>
      </c>
      <c r="U1778" s="2" t="s">
        <v>227</v>
      </c>
      <c r="V1778" s="2" t="s">
        <v>2472</v>
      </c>
      <c r="W1778" s="2" t="s">
        <v>3318</v>
      </c>
      <c r="X1778" s="2" t="s">
        <v>8105</v>
      </c>
      <c r="Y1778" s="2">
        <v>39062750</v>
      </c>
      <c r="Z1778" s="2" t="s">
        <v>8106</v>
      </c>
      <c r="AA1778" s="3" t="s">
        <v>8032</v>
      </c>
    </row>
    <row r="1779" spans="1:27" x14ac:dyDescent="0.25">
      <c r="A1779" s="1">
        <v>1769</v>
      </c>
      <c r="B1779" t="s">
        <v>8107</v>
      </c>
      <c r="C1779" s="2">
        <v>118</v>
      </c>
      <c r="D1779" s="2" t="s">
        <v>214</v>
      </c>
      <c r="E1779" s="2">
        <v>2023</v>
      </c>
      <c r="F1779" s="2" t="s">
        <v>215</v>
      </c>
      <c r="G1779" s="2" t="s">
        <v>216</v>
      </c>
      <c r="H1779" s="2">
        <v>146</v>
      </c>
      <c r="I1779" s="2" t="s">
        <v>289</v>
      </c>
      <c r="J1779" s="2">
        <v>7590</v>
      </c>
      <c r="K1779" s="2" t="s">
        <v>290</v>
      </c>
      <c r="L1779" s="2">
        <v>5</v>
      </c>
      <c r="M1779" s="2" t="s">
        <v>291</v>
      </c>
      <c r="N1779" s="2" t="s">
        <v>220</v>
      </c>
      <c r="O1779" s="2" t="s">
        <v>221</v>
      </c>
      <c r="P1779" s="2" t="s">
        <v>222</v>
      </c>
      <c r="Q1779" s="2" t="s">
        <v>8108</v>
      </c>
      <c r="R1779" s="2" t="s">
        <v>224</v>
      </c>
      <c r="S1779" s="2" t="s">
        <v>225</v>
      </c>
      <c r="T1779" s="2" t="s">
        <v>226</v>
      </c>
      <c r="U1779" s="2" t="s">
        <v>227</v>
      </c>
      <c r="V1779" s="2" t="s">
        <v>8109</v>
      </c>
      <c r="W1779" s="2" t="s">
        <v>7943</v>
      </c>
      <c r="X1779" s="2" t="s">
        <v>8110</v>
      </c>
      <c r="Y1779" s="2">
        <v>44633333</v>
      </c>
      <c r="Z1779" s="2" t="s">
        <v>8111</v>
      </c>
      <c r="AA1779" s="3" t="s">
        <v>8112</v>
      </c>
    </row>
    <row r="1780" spans="1:27" x14ac:dyDescent="0.25">
      <c r="A1780" s="1">
        <v>1770</v>
      </c>
      <c r="B1780" t="s">
        <v>8113</v>
      </c>
      <c r="C1780" s="2">
        <v>118</v>
      </c>
      <c r="D1780" s="2" t="s">
        <v>214</v>
      </c>
      <c r="E1780" s="2">
        <v>2023</v>
      </c>
      <c r="F1780" s="2" t="s">
        <v>215</v>
      </c>
      <c r="G1780" s="2" t="s">
        <v>216</v>
      </c>
      <c r="H1780" s="2">
        <v>128</v>
      </c>
      <c r="I1780" s="2" t="s">
        <v>802</v>
      </c>
      <c r="J1780" s="2">
        <v>7721</v>
      </c>
      <c r="K1780" s="2" t="s">
        <v>803</v>
      </c>
      <c r="L1780" s="2">
        <v>5</v>
      </c>
      <c r="M1780" s="2" t="s">
        <v>1407</v>
      </c>
      <c r="N1780" s="2" t="s">
        <v>220</v>
      </c>
      <c r="O1780" s="2" t="s">
        <v>221</v>
      </c>
      <c r="P1780" s="2" t="s">
        <v>222</v>
      </c>
      <c r="Q1780" s="2" t="s">
        <v>8114</v>
      </c>
      <c r="R1780" s="2" t="s">
        <v>224</v>
      </c>
      <c r="S1780" s="2" t="s">
        <v>225</v>
      </c>
      <c r="T1780" s="2" t="s">
        <v>226</v>
      </c>
      <c r="U1780" s="2" t="s">
        <v>227</v>
      </c>
      <c r="V1780" s="2" t="s">
        <v>8115</v>
      </c>
      <c r="W1780" s="2" t="s">
        <v>8022</v>
      </c>
      <c r="X1780" s="2" t="s">
        <v>8116</v>
      </c>
      <c r="Y1780" s="2">
        <v>43260000</v>
      </c>
      <c r="Z1780" s="2" t="s">
        <v>8117</v>
      </c>
      <c r="AA1780" s="3" t="s">
        <v>8032</v>
      </c>
    </row>
    <row r="1781" spans="1:27" x14ac:dyDescent="0.25">
      <c r="A1781" s="1">
        <v>1771</v>
      </c>
      <c r="B1781" t="s">
        <v>8118</v>
      </c>
      <c r="C1781" s="2">
        <v>118</v>
      </c>
      <c r="D1781" s="2" t="s">
        <v>214</v>
      </c>
      <c r="E1781" s="2">
        <v>2023</v>
      </c>
      <c r="F1781" s="2" t="s">
        <v>215</v>
      </c>
      <c r="G1781" s="2" t="s">
        <v>216</v>
      </c>
      <c r="H1781" s="2">
        <v>128</v>
      </c>
      <c r="I1781" s="2" t="s">
        <v>802</v>
      </c>
      <c r="J1781" s="2">
        <v>7721</v>
      </c>
      <c r="K1781" s="2" t="s">
        <v>803</v>
      </c>
      <c r="L1781" s="2">
        <v>5</v>
      </c>
      <c r="M1781" s="2" t="s">
        <v>1407</v>
      </c>
      <c r="N1781" s="2" t="s">
        <v>220</v>
      </c>
      <c r="O1781" s="2" t="s">
        <v>221</v>
      </c>
      <c r="P1781" s="2" t="s">
        <v>222</v>
      </c>
      <c r="Q1781" s="2" t="s">
        <v>8119</v>
      </c>
      <c r="R1781" s="2" t="s">
        <v>224</v>
      </c>
      <c r="S1781" s="2" t="s">
        <v>225</v>
      </c>
      <c r="T1781" s="2" t="s">
        <v>226</v>
      </c>
      <c r="U1781" s="2" t="s">
        <v>234</v>
      </c>
      <c r="V1781" s="2" t="s">
        <v>8120</v>
      </c>
      <c r="W1781" s="2" t="s">
        <v>5840</v>
      </c>
      <c r="X1781" s="2" t="s">
        <v>8121</v>
      </c>
      <c r="Y1781" s="2">
        <v>21630000</v>
      </c>
      <c r="Z1781" s="2" t="s">
        <v>8117</v>
      </c>
      <c r="AA1781" s="3" t="s">
        <v>5554</v>
      </c>
    </row>
    <row r="1782" spans="1:27" x14ac:dyDescent="0.25">
      <c r="A1782" s="1">
        <v>1772</v>
      </c>
      <c r="B1782" t="s">
        <v>8122</v>
      </c>
      <c r="C1782" s="2">
        <v>118</v>
      </c>
      <c r="D1782" s="2" t="s">
        <v>214</v>
      </c>
      <c r="E1782" s="2">
        <v>2023</v>
      </c>
      <c r="F1782" s="2" t="s">
        <v>215</v>
      </c>
      <c r="G1782" s="2" t="s">
        <v>216</v>
      </c>
      <c r="H1782" s="2">
        <v>2</v>
      </c>
      <c r="I1782" s="2" t="s">
        <v>267</v>
      </c>
      <c r="J1782" s="2">
        <v>7823</v>
      </c>
      <c r="K1782" s="2" t="s">
        <v>268</v>
      </c>
      <c r="L1782" s="2">
        <v>1</v>
      </c>
      <c r="M1782" s="2" t="s">
        <v>269</v>
      </c>
      <c r="N1782" s="2" t="s">
        <v>220</v>
      </c>
      <c r="O1782" s="2" t="s">
        <v>221</v>
      </c>
      <c r="P1782" s="2" t="s">
        <v>222</v>
      </c>
      <c r="Q1782" s="2" t="s">
        <v>8123</v>
      </c>
      <c r="R1782" s="2" t="s">
        <v>224</v>
      </c>
      <c r="S1782" s="2" t="s">
        <v>225</v>
      </c>
      <c r="T1782" s="2" t="s">
        <v>226</v>
      </c>
      <c r="U1782" s="2" t="s">
        <v>227</v>
      </c>
      <c r="V1782" s="2" t="s">
        <v>8124</v>
      </c>
      <c r="W1782" s="2" t="s">
        <v>8125</v>
      </c>
      <c r="X1782" s="2" t="s">
        <v>8126</v>
      </c>
      <c r="Y1782" s="2">
        <v>52530000</v>
      </c>
      <c r="Z1782" s="2" t="s">
        <v>8127</v>
      </c>
      <c r="AA1782" s="3" t="s">
        <v>8093</v>
      </c>
    </row>
    <row r="1783" spans="1:27" x14ac:dyDescent="0.25">
      <c r="A1783" s="1">
        <v>1773</v>
      </c>
      <c r="B1783" t="s">
        <v>8128</v>
      </c>
      <c r="C1783" s="2">
        <v>118</v>
      </c>
      <c r="D1783" s="2" t="s">
        <v>214</v>
      </c>
      <c r="E1783" s="2">
        <v>2023</v>
      </c>
      <c r="F1783" s="2" t="s">
        <v>215</v>
      </c>
      <c r="G1783" s="2" t="s">
        <v>216</v>
      </c>
      <c r="H1783" s="2">
        <v>2</v>
      </c>
      <c r="I1783" s="2" t="s">
        <v>267</v>
      </c>
      <c r="J1783" s="2">
        <v>7823</v>
      </c>
      <c r="K1783" s="2" t="s">
        <v>268</v>
      </c>
      <c r="L1783" s="2">
        <v>1</v>
      </c>
      <c r="M1783" s="2" t="s">
        <v>269</v>
      </c>
      <c r="N1783" s="2" t="s">
        <v>220</v>
      </c>
      <c r="O1783" s="2" t="s">
        <v>221</v>
      </c>
      <c r="P1783" s="2" t="s">
        <v>222</v>
      </c>
      <c r="Q1783" s="2" t="s">
        <v>8129</v>
      </c>
      <c r="R1783" s="2" t="s">
        <v>224</v>
      </c>
      <c r="S1783" s="2" t="s">
        <v>225</v>
      </c>
      <c r="T1783" s="2" t="s">
        <v>226</v>
      </c>
      <c r="U1783" s="2" t="s">
        <v>227</v>
      </c>
      <c r="V1783" s="2" t="s">
        <v>8130</v>
      </c>
      <c r="W1783" s="2" t="s">
        <v>8131</v>
      </c>
      <c r="X1783" s="2" t="s">
        <v>8132</v>
      </c>
      <c r="Y1783" s="2">
        <v>35863333</v>
      </c>
      <c r="Z1783" s="2" t="s">
        <v>8133</v>
      </c>
      <c r="AA1783" s="3" t="s">
        <v>8093</v>
      </c>
    </row>
    <row r="1784" spans="1:27" x14ac:dyDescent="0.25">
      <c r="A1784" s="1">
        <v>1774</v>
      </c>
      <c r="B1784" t="s">
        <v>8134</v>
      </c>
      <c r="C1784" s="2">
        <v>118</v>
      </c>
      <c r="D1784" s="2" t="s">
        <v>214</v>
      </c>
      <c r="E1784" s="2">
        <v>2023</v>
      </c>
      <c r="F1784" s="2" t="s">
        <v>215</v>
      </c>
      <c r="G1784" s="2" t="s">
        <v>216</v>
      </c>
      <c r="H1784" s="2">
        <v>2</v>
      </c>
      <c r="I1784" s="2" t="s">
        <v>267</v>
      </c>
      <c r="J1784" s="2">
        <v>7823</v>
      </c>
      <c r="K1784" s="2" t="s">
        <v>268</v>
      </c>
      <c r="L1784" s="2">
        <v>1</v>
      </c>
      <c r="M1784" s="2" t="s">
        <v>269</v>
      </c>
      <c r="N1784" s="2" t="s">
        <v>220</v>
      </c>
      <c r="O1784" s="2" t="s">
        <v>221</v>
      </c>
      <c r="P1784" s="2" t="s">
        <v>222</v>
      </c>
      <c r="Q1784" s="2" t="s">
        <v>8135</v>
      </c>
      <c r="R1784" s="2" t="s">
        <v>224</v>
      </c>
      <c r="S1784" s="2" t="s">
        <v>225</v>
      </c>
      <c r="T1784" s="2" t="s">
        <v>226</v>
      </c>
      <c r="U1784" s="2" t="s">
        <v>234</v>
      </c>
      <c r="V1784" s="2" t="s">
        <v>8136</v>
      </c>
      <c r="W1784" s="2" t="s">
        <v>6959</v>
      </c>
      <c r="X1784" s="2" t="s">
        <v>3423</v>
      </c>
      <c r="Y1784" s="2">
        <v>15370000</v>
      </c>
      <c r="Z1784" s="2" t="s">
        <v>8133</v>
      </c>
      <c r="AA1784" s="3" t="s">
        <v>517</v>
      </c>
    </row>
    <row r="1785" spans="1:27" x14ac:dyDescent="0.25">
      <c r="A1785" s="1">
        <v>1775</v>
      </c>
      <c r="B1785" t="s">
        <v>8137</v>
      </c>
      <c r="C1785" s="2">
        <v>118</v>
      </c>
      <c r="D1785" s="2" t="s">
        <v>214</v>
      </c>
      <c r="E1785" s="2">
        <v>2023</v>
      </c>
      <c r="F1785" s="2" t="s">
        <v>215</v>
      </c>
      <c r="G1785" s="2" t="s">
        <v>216</v>
      </c>
      <c r="H1785" s="2">
        <v>234</v>
      </c>
      <c r="I1785" s="2" t="s">
        <v>4237</v>
      </c>
      <c r="J1785" s="2">
        <v>7641</v>
      </c>
      <c r="K1785" s="2" t="s">
        <v>4238</v>
      </c>
      <c r="L1785" s="2">
        <v>2</v>
      </c>
      <c r="M1785" s="2" t="s">
        <v>4239</v>
      </c>
      <c r="N1785" s="2" t="s">
        <v>220</v>
      </c>
      <c r="O1785" s="2" t="s">
        <v>221</v>
      </c>
      <c r="P1785" s="2" t="s">
        <v>242</v>
      </c>
      <c r="Q1785" s="2" t="s">
        <v>8138</v>
      </c>
      <c r="R1785" s="2" t="s">
        <v>224</v>
      </c>
      <c r="S1785" s="2" t="s">
        <v>225</v>
      </c>
      <c r="T1785" s="2" t="s">
        <v>226</v>
      </c>
      <c r="U1785" s="2" t="s">
        <v>227</v>
      </c>
      <c r="V1785" s="2" t="s">
        <v>8139</v>
      </c>
      <c r="W1785" s="2" t="s">
        <v>8140</v>
      </c>
      <c r="X1785" s="2" t="s">
        <v>8141</v>
      </c>
      <c r="Y1785" s="2">
        <v>36720000</v>
      </c>
      <c r="Z1785" s="2" t="s">
        <v>8142</v>
      </c>
      <c r="AA1785" s="3" t="s">
        <v>8093</v>
      </c>
    </row>
    <row r="1786" spans="1:27" x14ac:dyDescent="0.25">
      <c r="A1786" s="1">
        <v>1776</v>
      </c>
      <c r="B1786" t="s">
        <v>8143</v>
      </c>
      <c r="C1786" s="2">
        <v>118</v>
      </c>
      <c r="D1786" s="2" t="s">
        <v>214</v>
      </c>
      <c r="E1786" s="2">
        <v>2023</v>
      </c>
      <c r="F1786" s="2" t="s">
        <v>215</v>
      </c>
      <c r="G1786" s="2" t="s">
        <v>216</v>
      </c>
      <c r="H1786" s="2">
        <v>234</v>
      </c>
      <c r="I1786" s="2" t="s">
        <v>4237</v>
      </c>
      <c r="J1786" s="2">
        <v>7641</v>
      </c>
      <c r="K1786" s="2" t="s">
        <v>4238</v>
      </c>
      <c r="L1786" s="2">
        <v>2</v>
      </c>
      <c r="M1786" s="2" t="s">
        <v>4239</v>
      </c>
      <c r="N1786" s="2" t="s">
        <v>220</v>
      </c>
      <c r="O1786" s="2" t="s">
        <v>221</v>
      </c>
      <c r="P1786" s="2" t="s">
        <v>242</v>
      </c>
      <c r="Q1786" s="2" t="s">
        <v>8144</v>
      </c>
      <c r="R1786" s="2" t="s">
        <v>224</v>
      </c>
      <c r="S1786" s="2" t="s">
        <v>225</v>
      </c>
      <c r="T1786" s="2" t="s">
        <v>226</v>
      </c>
      <c r="U1786" s="2" t="s">
        <v>234</v>
      </c>
      <c r="V1786" s="2" t="s">
        <v>8145</v>
      </c>
      <c r="W1786" s="2" t="s">
        <v>8146</v>
      </c>
      <c r="X1786" s="2" t="s">
        <v>8147</v>
      </c>
      <c r="Y1786" s="2">
        <v>4896000</v>
      </c>
      <c r="Z1786" s="2" t="s">
        <v>8142</v>
      </c>
      <c r="AA1786" s="3" t="s">
        <v>614</v>
      </c>
    </row>
    <row r="1787" spans="1:27" x14ac:dyDescent="0.25">
      <c r="A1787" s="1">
        <v>1777</v>
      </c>
      <c r="B1787" t="s">
        <v>8148</v>
      </c>
      <c r="C1787" s="2">
        <v>118</v>
      </c>
      <c r="D1787" s="2" t="s">
        <v>214</v>
      </c>
      <c r="E1787" s="2">
        <v>2023</v>
      </c>
      <c r="F1787" s="2" t="s">
        <v>215</v>
      </c>
      <c r="G1787" s="2" t="s">
        <v>216</v>
      </c>
      <c r="H1787" s="2">
        <v>234</v>
      </c>
      <c r="I1787" s="2" t="s">
        <v>4237</v>
      </c>
      <c r="J1787" s="2">
        <v>7641</v>
      </c>
      <c r="K1787" s="2" t="s">
        <v>4238</v>
      </c>
      <c r="L1787" s="2">
        <v>2</v>
      </c>
      <c r="M1787" s="2" t="s">
        <v>4239</v>
      </c>
      <c r="N1787" s="2" t="s">
        <v>220</v>
      </c>
      <c r="O1787" s="2" t="s">
        <v>221</v>
      </c>
      <c r="P1787" s="2" t="s">
        <v>242</v>
      </c>
      <c r="Q1787" s="2" t="s">
        <v>8149</v>
      </c>
      <c r="R1787" s="2" t="s">
        <v>224</v>
      </c>
      <c r="S1787" s="2" t="s">
        <v>225</v>
      </c>
      <c r="T1787" s="2" t="s">
        <v>226</v>
      </c>
      <c r="U1787" s="2" t="s">
        <v>303</v>
      </c>
      <c r="V1787" s="2" t="s">
        <v>8150</v>
      </c>
      <c r="W1787" s="2" t="s">
        <v>8151</v>
      </c>
      <c r="X1787" s="2" t="s">
        <v>8152</v>
      </c>
      <c r="Y1787" s="2">
        <v>12240000</v>
      </c>
      <c r="Z1787" s="2" t="s">
        <v>8142</v>
      </c>
      <c r="AA1787" s="3" t="s">
        <v>885</v>
      </c>
    </row>
    <row r="1788" spans="1:27" x14ac:dyDescent="0.25">
      <c r="A1788" s="1">
        <v>1778</v>
      </c>
      <c r="B1788" t="s">
        <v>8153</v>
      </c>
      <c r="C1788" s="2">
        <v>118</v>
      </c>
      <c r="D1788" s="2" t="s">
        <v>214</v>
      </c>
      <c r="E1788" s="2">
        <v>2023</v>
      </c>
      <c r="F1788" s="2" t="s">
        <v>215</v>
      </c>
      <c r="G1788" s="2" t="s">
        <v>216</v>
      </c>
      <c r="H1788" s="2">
        <v>233</v>
      </c>
      <c r="I1788" s="2" t="s">
        <v>2917</v>
      </c>
      <c r="J1788" s="2">
        <v>7642</v>
      </c>
      <c r="K1788" s="2" t="s">
        <v>2918</v>
      </c>
      <c r="L1788" s="2">
        <v>2</v>
      </c>
      <c r="M1788" s="2" t="s">
        <v>2919</v>
      </c>
      <c r="N1788" s="2" t="s">
        <v>220</v>
      </c>
      <c r="O1788" s="2" t="s">
        <v>221</v>
      </c>
      <c r="P1788" s="2" t="s">
        <v>242</v>
      </c>
      <c r="Q1788" s="2" t="s">
        <v>8154</v>
      </c>
      <c r="R1788" s="2" t="s">
        <v>224</v>
      </c>
      <c r="S1788" s="2" t="s">
        <v>225</v>
      </c>
      <c r="T1788" s="2" t="s">
        <v>226</v>
      </c>
      <c r="U1788" s="2" t="s">
        <v>227</v>
      </c>
      <c r="V1788" s="2" t="s">
        <v>8155</v>
      </c>
      <c r="W1788" s="2" t="s">
        <v>8156</v>
      </c>
      <c r="X1788" s="2" t="s">
        <v>8157</v>
      </c>
      <c r="Y1788" s="2">
        <v>35020000</v>
      </c>
      <c r="Z1788" s="2" t="s">
        <v>8158</v>
      </c>
      <c r="AA1788" s="3" t="s">
        <v>8093</v>
      </c>
    </row>
    <row r="1789" spans="1:27" x14ac:dyDescent="0.25">
      <c r="A1789" s="1">
        <v>1779</v>
      </c>
      <c r="B1789" t="s">
        <v>8159</v>
      </c>
      <c r="C1789" s="2">
        <v>118</v>
      </c>
      <c r="D1789" s="2" t="s">
        <v>214</v>
      </c>
      <c r="E1789" s="2">
        <v>2023</v>
      </c>
      <c r="F1789" s="2" t="s">
        <v>215</v>
      </c>
      <c r="G1789" s="2" t="s">
        <v>216</v>
      </c>
      <c r="H1789" s="2">
        <v>233</v>
      </c>
      <c r="I1789" s="2" t="s">
        <v>2917</v>
      </c>
      <c r="J1789" s="2">
        <v>7642</v>
      </c>
      <c r="K1789" s="2" t="s">
        <v>2918</v>
      </c>
      <c r="L1789" s="2">
        <v>2</v>
      </c>
      <c r="M1789" s="2" t="s">
        <v>2919</v>
      </c>
      <c r="N1789" s="2" t="s">
        <v>220</v>
      </c>
      <c r="O1789" s="2" t="s">
        <v>221</v>
      </c>
      <c r="P1789" s="2" t="s">
        <v>242</v>
      </c>
      <c r="Q1789" s="2" t="s">
        <v>8160</v>
      </c>
      <c r="R1789" s="2" t="s">
        <v>224</v>
      </c>
      <c r="S1789" s="2" t="s">
        <v>225</v>
      </c>
      <c r="T1789" s="2" t="s">
        <v>226</v>
      </c>
      <c r="U1789" s="2" t="s">
        <v>234</v>
      </c>
      <c r="V1789" s="2" t="s">
        <v>8161</v>
      </c>
      <c r="W1789" s="2" t="s">
        <v>8162</v>
      </c>
      <c r="X1789" s="2" t="s">
        <v>2305</v>
      </c>
      <c r="Y1789" s="2">
        <v>11031300</v>
      </c>
      <c r="Z1789" s="2" t="s">
        <v>8158</v>
      </c>
      <c r="AA1789" s="3" t="s">
        <v>307</v>
      </c>
    </row>
    <row r="1790" spans="1:27" x14ac:dyDescent="0.25">
      <c r="A1790" s="1">
        <v>1780</v>
      </c>
      <c r="B1790" t="s">
        <v>8163</v>
      </c>
      <c r="C1790" s="2">
        <v>118</v>
      </c>
      <c r="D1790" s="2" t="s">
        <v>214</v>
      </c>
      <c r="E1790" s="2">
        <v>2023</v>
      </c>
      <c r="F1790" s="2" t="s">
        <v>215</v>
      </c>
      <c r="G1790" s="2" t="s">
        <v>216</v>
      </c>
      <c r="H1790" s="2">
        <v>234</v>
      </c>
      <c r="I1790" s="2" t="s">
        <v>4237</v>
      </c>
      <c r="J1790" s="2">
        <v>7641</v>
      </c>
      <c r="K1790" s="2" t="s">
        <v>4238</v>
      </c>
      <c r="L1790" s="2">
        <v>2</v>
      </c>
      <c r="M1790" s="2" t="s">
        <v>4239</v>
      </c>
      <c r="N1790" s="2" t="s">
        <v>220</v>
      </c>
      <c r="O1790" s="2" t="s">
        <v>221</v>
      </c>
      <c r="P1790" s="2" t="s">
        <v>242</v>
      </c>
      <c r="Q1790" s="2" t="s">
        <v>8164</v>
      </c>
      <c r="R1790" s="2" t="s">
        <v>224</v>
      </c>
      <c r="S1790" s="2" t="s">
        <v>225</v>
      </c>
      <c r="T1790" s="2" t="s">
        <v>226</v>
      </c>
      <c r="U1790" s="2" t="s">
        <v>227</v>
      </c>
      <c r="V1790" s="2" t="s">
        <v>8165</v>
      </c>
      <c r="W1790" s="2" t="s">
        <v>8166</v>
      </c>
      <c r="X1790" s="2" t="s">
        <v>8167</v>
      </c>
      <c r="Y1790" s="2">
        <v>31518000</v>
      </c>
      <c r="Z1790" s="2" t="s">
        <v>8168</v>
      </c>
      <c r="AA1790" s="3" t="s">
        <v>8093</v>
      </c>
    </row>
    <row r="1791" spans="1:27" x14ac:dyDescent="0.25">
      <c r="A1791" s="1">
        <v>1781</v>
      </c>
      <c r="B1791" t="s">
        <v>8169</v>
      </c>
      <c r="C1791" s="2">
        <v>118</v>
      </c>
      <c r="D1791" s="2" t="s">
        <v>214</v>
      </c>
      <c r="E1791" s="2">
        <v>2023</v>
      </c>
      <c r="F1791" s="2" t="s">
        <v>215</v>
      </c>
      <c r="G1791" s="2" t="s">
        <v>216</v>
      </c>
      <c r="H1791" s="2">
        <v>234</v>
      </c>
      <c r="I1791" s="2" t="s">
        <v>4237</v>
      </c>
      <c r="J1791" s="2">
        <v>7641</v>
      </c>
      <c r="K1791" s="2" t="s">
        <v>4238</v>
      </c>
      <c r="L1791" s="2">
        <v>2</v>
      </c>
      <c r="M1791" s="2" t="s">
        <v>4239</v>
      </c>
      <c r="N1791" s="2" t="s">
        <v>220</v>
      </c>
      <c r="O1791" s="2" t="s">
        <v>221</v>
      </c>
      <c r="P1791" s="2" t="s">
        <v>242</v>
      </c>
      <c r="Q1791" s="2" t="s">
        <v>3975</v>
      </c>
      <c r="R1791" s="2" t="s">
        <v>224</v>
      </c>
      <c r="S1791" s="2" t="s">
        <v>225</v>
      </c>
      <c r="T1791" s="2" t="s">
        <v>226</v>
      </c>
      <c r="U1791" s="2" t="s">
        <v>234</v>
      </c>
      <c r="V1791" s="2" t="s">
        <v>3976</v>
      </c>
      <c r="W1791" s="2" t="s">
        <v>8170</v>
      </c>
      <c r="X1791" s="2" t="s">
        <v>7706</v>
      </c>
      <c r="Y1791" s="2">
        <v>4202400</v>
      </c>
      <c r="Z1791" s="2" t="s">
        <v>8168</v>
      </c>
      <c r="AA1791" s="3" t="s">
        <v>614</v>
      </c>
    </row>
    <row r="1792" spans="1:27" x14ac:dyDescent="0.25">
      <c r="A1792" s="1">
        <v>1782</v>
      </c>
      <c r="B1792" t="s">
        <v>8171</v>
      </c>
      <c r="C1792" s="2">
        <v>118</v>
      </c>
      <c r="D1792" s="2" t="s">
        <v>214</v>
      </c>
      <c r="E1792" s="2">
        <v>2023</v>
      </c>
      <c r="F1792" s="2" t="s">
        <v>215</v>
      </c>
      <c r="G1792" s="2" t="s">
        <v>216</v>
      </c>
      <c r="H1792" s="2">
        <v>234</v>
      </c>
      <c r="I1792" s="2" t="s">
        <v>4237</v>
      </c>
      <c r="J1792" s="2">
        <v>7641</v>
      </c>
      <c r="K1792" s="2" t="s">
        <v>4238</v>
      </c>
      <c r="L1792" s="2">
        <v>2</v>
      </c>
      <c r="M1792" s="2" t="s">
        <v>4239</v>
      </c>
      <c r="N1792" s="2" t="s">
        <v>220</v>
      </c>
      <c r="O1792" s="2" t="s">
        <v>221</v>
      </c>
      <c r="P1792" s="2" t="s">
        <v>242</v>
      </c>
      <c r="Q1792" s="2" t="s">
        <v>8172</v>
      </c>
      <c r="R1792" s="2" t="s">
        <v>224</v>
      </c>
      <c r="S1792" s="2" t="s">
        <v>225</v>
      </c>
      <c r="T1792" s="2" t="s">
        <v>226</v>
      </c>
      <c r="U1792" s="2" t="s">
        <v>303</v>
      </c>
      <c r="V1792" s="2" t="s">
        <v>8173</v>
      </c>
      <c r="W1792" s="2" t="s">
        <v>8174</v>
      </c>
      <c r="X1792" s="2" t="s">
        <v>7098</v>
      </c>
      <c r="Y1792" s="2">
        <v>10506000</v>
      </c>
      <c r="Z1792" s="2" t="s">
        <v>8168</v>
      </c>
      <c r="AA1792" s="3" t="s">
        <v>517</v>
      </c>
    </row>
    <row r="1793" spans="1:27" x14ac:dyDescent="0.25">
      <c r="A1793" s="1">
        <v>1783</v>
      </c>
      <c r="B1793" t="s">
        <v>8175</v>
      </c>
      <c r="C1793" s="2">
        <v>118</v>
      </c>
      <c r="D1793" s="2" t="s">
        <v>214</v>
      </c>
      <c r="E1793" s="2">
        <v>2023</v>
      </c>
      <c r="F1793" s="2" t="s">
        <v>215</v>
      </c>
      <c r="G1793" s="2" t="s">
        <v>216</v>
      </c>
      <c r="H1793" s="2">
        <v>2</v>
      </c>
      <c r="I1793" s="2" t="s">
        <v>267</v>
      </c>
      <c r="J1793" s="2">
        <v>7823</v>
      </c>
      <c r="K1793" s="2" t="s">
        <v>268</v>
      </c>
      <c r="L1793" s="2">
        <v>1</v>
      </c>
      <c r="M1793" s="2" t="s">
        <v>269</v>
      </c>
      <c r="N1793" s="2" t="s">
        <v>220</v>
      </c>
      <c r="O1793" s="2" t="s">
        <v>221</v>
      </c>
      <c r="P1793" s="2" t="s">
        <v>222</v>
      </c>
      <c r="Q1793" s="2" t="s">
        <v>8176</v>
      </c>
      <c r="R1793" s="2" t="s">
        <v>322</v>
      </c>
      <c r="S1793" s="2" t="s">
        <v>225</v>
      </c>
      <c r="T1793" s="2" t="s">
        <v>323</v>
      </c>
      <c r="U1793" s="2" t="s">
        <v>227</v>
      </c>
      <c r="V1793" s="2" t="s">
        <v>8176</v>
      </c>
      <c r="W1793" s="2" t="s">
        <v>8081</v>
      </c>
      <c r="X1793" s="2" t="s">
        <v>8101</v>
      </c>
      <c r="Y1793" s="2">
        <v>25160000</v>
      </c>
      <c r="Z1793" s="2" t="s">
        <v>8177</v>
      </c>
      <c r="AA1793" s="3" t="s">
        <v>8112</v>
      </c>
    </row>
    <row r="1794" spans="1:27" x14ac:dyDescent="0.25">
      <c r="A1794" s="1">
        <v>1784</v>
      </c>
      <c r="B1794" t="s">
        <v>8178</v>
      </c>
      <c r="C1794" s="2">
        <v>118</v>
      </c>
      <c r="D1794" s="2" t="s">
        <v>214</v>
      </c>
      <c r="E1794" s="2">
        <v>2023</v>
      </c>
      <c r="F1794" s="2" t="s">
        <v>215</v>
      </c>
      <c r="G1794" s="2" t="s">
        <v>216</v>
      </c>
      <c r="H1794" s="2">
        <v>2</v>
      </c>
      <c r="I1794" s="2" t="s">
        <v>267</v>
      </c>
      <c r="J1794" s="2">
        <v>7823</v>
      </c>
      <c r="K1794" s="2" t="s">
        <v>268</v>
      </c>
      <c r="L1794" s="2">
        <v>1</v>
      </c>
      <c r="M1794" s="2" t="s">
        <v>269</v>
      </c>
      <c r="N1794" s="2" t="s">
        <v>220</v>
      </c>
      <c r="O1794" s="2" t="s">
        <v>221</v>
      </c>
      <c r="P1794" s="2" t="s">
        <v>222</v>
      </c>
      <c r="Q1794" s="2" t="s">
        <v>8179</v>
      </c>
      <c r="R1794" s="2" t="s">
        <v>322</v>
      </c>
      <c r="S1794" s="2" t="s">
        <v>225</v>
      </c>
      <c r="T1794" s="2" t="s">
        <v>323</v>
      </c>
      <c r="U1794" s="2" t="s">
        <v>234</v>
      </c>
      <c r="V1794" s="2" t="s">
        <v>8180</v>
      </c>
      <c r="W1794" s="2" t="s">
        <v>347</v>
      </c>
      <c r="X1794" s="2" t="s">
        <v>6233</v>
      </c>
      <c r="Y1794" s="2">
        <v>10853333</v>
      </c>
      <c r="Z1794" s="2" t="s">
        <v>8177</v>
      </c>
      <c r="AA1794" s="3" t="s">
        <v>800</v>
      </c>
    </row>
    <row r="1795" spans="1:27" x14ac:dyDescent="0.25">
      <c r="A1795" s="1">
        <v>1785</v>
      </c>
      <c r="B1795" t="s">
        <v>8181</v>
      </c>
      <c r="C1795" s="2">
        <v>118</v>
      </c>
      <c r="D1795" s="2" t="s">
        <v>214</v>
      </c>
      <c r="E1795" s="2">
        <v>2023</v>
      </c>
      <c r="F1795" s="2" t="s">
        <v>215</v>
      </c>
      <c r="G1795" s="2" t="s">
        <v>216</v>
      </c>
      <c r="H1795" s="2">
        <v>2</v>
      </c>
      <c r="I1795" s="2" t="s">
        <v>267</v>
      </c>
      <c r="J1795" s="2">
        <v>7823</v>
      </c>
      <c r="K1795" s="2" t="s">
        <v>268</v>
      </c>
      <c r="L1795" s="2">
        <v>1</v>
      </c>
      <c r="M1795" s="2" t="s">
        <v>269</v>
      </c>
      <c r="N1795" s="2" t="s">
        <v>220</v>
      </c>
      <c r="O1795" s="2" t="s">
        <v>221</v>
      </c>
      <c r="P1795" s="2" t="s">
        <v>222</v>
      </c>
      <c r="Q1795" s="2" t="s">
        <v>8182</v>
      </c>
      <c r="R1795" s="2" t="s">
        <v>224</v>
      </c>
      <c r="S1795" s="2" t="s">
        <v>225</v>
      </c>
      <c r="T1795" s="2" t="s">
        <v>226</v>
      </c>
      <c r="U1795" s="2" t="s">
        <v>227</v>
      </c>
      <c r="V1795" s="2" t="s">
        <v>8183</v>
      </c>
      <c r="W1795" s="2" t="s">
        <v>8126</v>
      </c>
      <c r="X1795" s="2" t="s">
        <v>8080</v>
      </c>
      <c r="Y1795" s="2">
        <v>42436000</v>
      </c>
      <c r="Z1795" s="2" t="s">
        <v>8184</v>
      </c>
      <c r="AA1795" s="3" t="s">
        <v>8112</v>
      </c>
    </row>
    <row r="1796" spans="1:27" x14ac:dyDescent="0.25">
      <c r="A1796" s="1">
        <v>1786</v>
      </c>
      <c r="B1796" t="s">
        <v>8185</v>
      </c>
      <c r="C1796" s="2">
        <v>118</v>
      </c>
      <c r="D1796" s="2" t="s">
        <v>214</v>
      </c>
      <c r="E1796" s="2">
        <v>2023</v>
      </c>
      <c r="F1796" s="2" t="s">
        <v>215</v>
      </c>
      <c r="G1796" s="2" t="s">
        <v>216</v>
      </c>
      <c r="H1796" s="2">
        <v>509</v>
      </c>
      <c r="I1796" s="2" t="s">
        <v>239</v>
      </c>
      <c r="J1796" s="2">
        <v>7754</v>
      </c>
      <c r="K1796" s="2" t="s">
        <v>328</v>
      </c>
      <c r="L1796" s="2">
        <v>4</v>
      </c>
      <c r="M1796" s="2" t="s">
        <v>728</v>
      </c>
      <c r="N1796" s="2" t="s">
        <v>736</v>
      </c>
      <c r="O1796" s="2" t="s">
        <v>221</v>
      </c>
      <c r="P1796" s="2" t="s">
        <v>222</v>
      </c>
      <c r="Q1796" s="2" t="s">
        <v>8186</v>
      </c>
      <c r="R1796" s="2" t="s">
        <v>2983</v>
      </c>
      <c r="S1796" s="2" t="s">
        <v>225</v>
      </c>
      <c r="T1796" s="2" t="s">
        <v>2984</v>
      </c>
      <c r="U1796" s="2" t="s">
        <v>227</v>
      </c>
      <c r="V1796" s="2" t="s">
        <v>8186</v>
      </c>
      <c r="W1796" s="2" t="s">
        <v>8187</v>
      </c>
      <c r="X1796" s="2" t="s">
        <v>8188</v>
      </c>
      <c r="Y1796" s="2">
        <v>174944280</v>
      </c>
      <c r="Z1796" s="2" t="s">
        <v>8189</v>
      </c>
      <c r="AA1796" s="3" t="s">
        <v>8190</v>
      </c>
    </row>
    <row r="1797" spans="1:27" x14ac:dyDescent="0.25">
      <c r="A1797" s="1">
        <v>1787</v>
      </c>
      <c r="B1797" t="s">
        <v>8191</v>
      </c>
      <c r="C1797" s="2">
        <v>118</v>
      </c>
      <c r="D1797" s="2" t="s">
        <v>214</v>
      </c>
      <c r="E1797" s="2">
        <v>2023</v>
      </c>
      <c r="F1797" s="2" t="s">
        <v>215</v>
      </c>
      <c r="G1797" s="2" t="s">
        <v>216</v>
      </c>
      <c r="H1797" s="2">
        <v>509</v>
      </c>
      <c r="I1797" s="2" t="s">
        <v>239</v>
      </c>
      <c r="J1797" s="2">
        <v>7754</v>
      </c>
      <c r="K1797" s="2" t="s">
        <v>328</v>
      </c>
      <c r="L1797" s="2">
        <v>4</v>
      </c>
      <c r="M1797" s="2" t="s">
        <v>728</v>
      </c>
      <c r="N1797" s="2" t="s">
        <v>736</v>
      </c>
      <c r="O1797" s="2" t="s">
        <v>221</v>
      </c>
      <c r="P1797" s="2" t="s">
        <v>222</v>
      </c>
      <c r="Q1797" s="2" t="s">
        <v>8192</v>
      </c>
      <c r="R1797" s="2" t="s">
        <v>2983</v>
      </c>
      <c r="S1797" s="2" t="s">
        <v>225</v>
      </c>
      <c r="T1797" s="2" t="s">
        <v>2984</v>
      </c>
      <c r="U1797" s="2" t="s">
        <v>234</v>
      </c>
      <c r="V1797" s="2" t="s">
        <v>8193</v>
      </c>
      <c r="W1797" s="2" t="s">
        <v>8194</v>
      </c>
      <c r="X1797" s="2" t="s">
        <v>8195</v>
      </c>
      <c r="Y1797" s="2">
        <v>51900000</v>
      </c>
      <c r="Z1797" s="2" t="s">
        <v>8189</v>
      </c>
      <c r="AA1797" s="3" t="s">
        <v>8196</v>
      </c>
    </row>
    <row r="1798" spans="1:27" x14ac:dyDescent="0.25">
      <c r="A1798" s="1">
        <v>1788</v>
      </c>
      <c r="B1798" t="s">
        <v>8197</v>
      </c>
      <c r="C1798" s="2">
        <v>118</v>
      </c>
      <c r="D1798" s="2" t="s">
        <v>214</v>
      </c>
      <c r="E1798" s="2">
        <v>2023</v>
      </c>
      <c r="F1798" s="2" t="s">
        <v>215</v>
      </c>
      <c r="G1798" s="2" t="s">
        <v>216</v>
      </c>
      <c r="H1798" s="2">
        <v>2</v>
      </c>
      <c r="I1798" s="2" t="s">
        <v>267</v>
      </c>
      <c r="J1798" s="2">
        <v>7715</v>
      </c>
      <c r="K1798" s="2" t="s">
        <v>661</v>
      </c>
      <c r="L1798" s="2">
        <v>2</v>
      </c>
      <c r="M1798" s="2" t="s">
        <v>662</v>
      </c>
      <c r="N1798" s="2" t="s">
        <v>736</v>
      </c>
      <c r="O1798" s="2" t="s">
        <v>221</v>
      </c>
      <c r="P1798" s="2" t="s">
        <v>222</v>
      </c>
      <c r="Q1798" s="2" t="s">
        <v>8198</v>
      </c>
      <c r="R1798" s="2" t="s">
        <v>8199</v>
      </c>
      <c r="S1798" s="2" t="s">
        <v>7898</v>
      </c>
      <c r="T1798" s="2" t="s">
        <v>8199</v>
      </c>
      <c r="U1798" s="2" t="s">
        <v>227</v>
      </c>
      <c r="V1798" s="2" t="s">
        <v>8200</v>
      </c>
      <c r="W1798" s="2" t="s">
        <v>7103</v>
      </c>
      <c r="X1798" s="2" t="s">
        <v>8201</v>
      </c>
      <c r="Y1798" s="2">
        <v>5783760000</v>
      </c>
      <c r="Z1798" s="2" t="s">
        <v>8202</v>
      </c>
      <c r="AA1798" s="3" t="s">
        <v>8203</v>
      </c>
    </row>
    <row r="1799" spans="1:27" x14ac:dyDescent="0.25">
      <c r="A1799" s="1">
        <v>1789</v>
      </c>
      <c r="B1799" t="s">
        <v>8204</v>
      </c>
      <c r="C1799" s="2">
        <v>118</v>
      </c>
      <c r="D1799" s="2" t="s">
        <v>214</v>
      </c>
      <c r="E1799" s="2">
        <v>2023</v>
      </c>
      <c r="F1799" s="2" t="s">
        <v>215</v>
      </c>
      <c r="G1799" s="2" t="s">
        <v>216</v>
      </c>
      <c r="H1799" s="2">
        <v>2</v>
      </c>
      <c r="I1799" s="2" t="s">
        <v>267</v>
      </c>
      <c r="J1799" s="2">
        <v>7715</v>
      </c>
      <c r="K1799" s="2" t="s">
        <v>661</v>
      </c>
      <c r="L1799" s="2">
        <v>2</v>
      </c>
      <c r="M1799" s="2" t="s">
        <v>662</v>
      </c>
      <c r="N1799" s="2" t="s">
        <v>736</v>
      </c>
      <c r="O1799" s="2" t="s">
        <v>221</v>
      </c>
      <c r="P1799" s="2" t="s">
        <v>222</v>
      </c>
      <c r="Q1799" s="2" t="s">
        <v>8198</v>
      </c>
      <c r="R1799" s="2" t="s">
        <v>8199</v>
      </c>
      <c r="S1799" s="2" t="s">
        <v>7898</v>
      </c>
      <c r="T1799" s="2" t="s">
        <v>8199</v>
      </c>
      <c r="U1799" s="2" t="s">
        <v>227</v>
      </c>
      <c r="V1799" s="2" t="s">
        <v>8205</v>
      </c>
      <c r="W1799" s="2" t="s">
        <v>7103</v>
      </c>
      <c r="X1799" s="2" t="s">
        <v>8206</v>
      </c>
      <c r="Y1799" s="2">
        <v>5783760000</v>
      </c>
      <c r="Z1799" s="2" t="s">
        <v>8207</v>
      </c>
      <c r="AA1799" s="3" t="s">
        <v>8203</v>
      </c>
    </row>
    <row r="1800" spans="1:27" x14ac:dyDescent="0.25">
      <c r="A1800" s="1">
        <v>1790</v>
      </c>
      <c r="B1800" t="s">
        <v>8208</v>
      </c>
      <c r="C1800" s="2">
        <v>118</v>
      </c>
      <c r="D1800" s="2" t="s">
        <v>214</v>
      </c>
      <c r="E1800" s="2">
        <v>2023</v>
      </c>
      <c r="F1800" s="2" t="s">
        <v>215</v>
      </c>
      <c r="G1800" s="2" t="s">
        <v>216</v>
      </c>
      <c r="H1800" s="2">
        <v>2</v>
      </c>
      <c r="I1800" s="2" t="s">
        <v>267</v>
      </c>
      <c r="J1800" s="2">
        <v>7715</v>
      </c>
      <c r="K1800" s="2" t="s">
        <v>661</v>
      </c>
      <c r="L1800" s="2">
        <v>2</v>
      </c>
      <c r="M1800" s="2" t="s">
        <v>662</v>
      </c>
      <c r="N1800" s="2" t="s">
        <v>736</v>
      </c>
      <c r="O1800" s="2" t="s">
        <v>221</v>
      </c>
      <c r="P1800" s="2" t="s">
        <v>222</v>
      </c>
      <c r="Q1800" s="2" t="s">
        <v>8198</v>
      </c>
      <c r="R1800" s="2" t="s">
        <v>8199</v>
      </c>
      <c r="S1800" s="2" t="s">
        <v>7898</v>
      </c>
      <c r="T1800" s="2" t="s">
        <v>8199</v>
      </c>
      <c r="U1800" s="2" t="s">
        <v>227</v>
      </c>
      <c r="V1800" s="2" t="s">
        <v>8209</v>
      </c>
      <c r="W1800" s="2" t="s">
        <v>7103</v>
      </c>
      <c r="X1800" s="2" t="s">
        <v>8210</v>
      </c>
      <c r="Y1800" s="2">
        <v>5783760000</v>
      </c>
      <c r="Z1800" s="2" t="s">
        <v>8211</v>
      </c>
      <c r="AA1800" s="3" t="s">
        <v>8203</v>
      </c>
    </row>
    <row r="1801" spans="1:27" x14ac:dyDescent="0.25">
      <c r="A1801" s="1">
        <v>1791</v>
      </c>
      <c r="B1801" t="s">
        <v>8212</v>
      </c>
      <c r="C1801" s="2">
        <v>118</v>
      </c>
      <c r="D1801" s="2" t="s">
        <v>214</v>
      </c>
      <c r="E1801" s="2">
        <v>2023</v>
      </c>
      <c r="F1801" s="2" t="s">
        <v>215</v>
      </c>
      <c r="G1801" s="2" t="s">
        <v>216</v>
      </c>
      <c r="H1801" s="2">
        <v>2</v>
      </c>
      <c r="I1801" s="2" t="s">
        <v>267</v>
      </c>
      <c r="J1801" s="2">
        <v>7715</v>
      </c>
      <c r="K1801" s="2" t="s">
        <v>661</v>
      </c>
      <c r="L1801" s="2">
        <v>2</v>
      </c>
      <c r="M1801" s="2" t="s">
        <v>662</v>
      </c>
      <c r="N1801" s="2" t="s">
        <v>736</v>
      </c>
      <c r="O1801" s="2" t="s">
        <v>221</v>
      </c>
      <c r="P1801" s="2" t="s">
        <v>222</v>
      </c>
      <c r="Q1801" s="2" t="s">
        <v>8198</v>
      </c>
      <c r="R1801" s="2" t="s">
        <v>8199</v>
      </c>
      <c r="S1801" s="2" t="s">
        <v>7898</v>
      </c>
      <c r="T1801" s="2" t="s">
        <v>8199</v>
      </c>
      <c r="U1801" s="2" t="s">
        <v>227</v>
      </c>
      <c r="V1801" s="2" t="s">
        <v>8213</v>
      </c>
      <c r="W1801" s="2" t="s">
        <v>7103</v>
      </c>
      <c r="X1801" s="2" t="s">
        <v>8214</v>
      </c>
      <c r="Y1801" s="2">
        <v>5762880000</v>
      </c>
      <c r="Z1801" s="2" t="s">
        <v>8215</v>
      </c>
      <c r="AA1801" s="3" t="s">
        <v>8216</v>
      </c>
    </row>
    <row r="1802" spans="1:27" x14ac:dyDescent="0.25">
      <c r="A1802" s="1">
        <v>1792</v>
      </c>
      <c r="B1802" t="s">
        <v>8217</v>
      </c>
      <c r="C1802" s="2">
        <v>118</v>
      </c>
      <c r="D1802" s="2" t="s">
        <v>214</v>
      </c>
      <c r="E1802" s="2">
        <v>2023</v>
      </c>
      <c r="F1802" s="2" t="s">
        <v>215</v>
      </c>
      <c r="G1802" s="2" t="s">
        <v>216</v>
      </c>
      <c r="H1802" s="2">
        <v>2</v>
      </c>
      <c r="I1802" s="2" t="s">
        <v>267</v>
      </c>
      <c r="J1802" s="2">
        <v>7823</v>
      </c>
      <c r="K1802" s="2" t="s">
        <v>268</v>
      </c>
      <c r="L1802" s="2">
        <v>1</v>
      </c>
      <c r="M1802" s="2" t="s">
        <v>269</v>
      </c>
      <c r="N1802" s="2" t="s">
        <v>220</v>
      </c>
      <c r="O1802" s="2" t="s">
        <v>221</v>
      </c>
      <c r="P1802" s="2" t="s">
        <v>222</v>
      </c>
      <c r="Q1802" s="2" t="s">
        <v>8218</v>
      </c>
      <c r="R1802" s="2" t="s">
        <v>224</v>
      </c>
      <c r="S1802" s="2" t="s">
        <v>225</v>
      </c>
      <c r="T1802" s="2" t="s">
        <v>226</v>
      </c>
      <c r="U1802" s="2" t="s">
        <v>227</v>
      </c>
      <c r="V1802" s="2" t="s">
        <v>8219</v>
      </c>
      <c r="W1802" s="2" t="s">
        <v>8220</v>
      </c>
      <c r="X1802" s="2" t="s">
        <v>8221</v>
      </c>
      <c r="Y1802" s="2">
        <v>35686667</v>
      </c>
      <c r="Z1802" s="2" t="s">
        <v>8222</v>
      </c>
      <c r="AA1802" s="3" t="s">
        <v>8112</v>
      </c>
    </row>
    <row r="1803" spans="1:27" x14ac:dyDescent="0.25">
      <c r="A1803" s="1">
        <v>1793</v>
      </c>
      <c r="B1803" t="s">
        <v>8223</v>
      </c>
      <c r="C1803" s="2">
        <v>118</v>
      </c>
      <c r="D1803" s="2" t="s">
        <v>214</v>
      </c>
      <c r="E1803" s="2">
        <v>2023</v>
      </c>
      <c r="F1803" s="2" t="s">
        <v>215</v>
      </c>
      <c r="G1803" s="2" t="s">
        <v>216</v>
      </c>
      <c r="H1803" s="2">
        <v>2</v>
      </c>
      <c r="I1803" s="2" t="s">
        <v>267</v>
      </c>
      <c r="J1803" s="2">
        <v>7823</v>
      </c>
      <c r="K1803" s="2" t="s">
        <v>268</v>
      </c>
      <c r="L1803" s="2">
        <v>1</v>
      </c>
      <c r="M1803" s="2" t="s">
        <v>269</v>
      </c>
      <c r="N1803" s="2" t="s">
        <v>220</v>
      </c>
      <c r="O1803" s="2" t="s">
        <v>221</v>
      </c>
      <c r="P1803" s="2" t="s">
        <v>222</v>
      </c>
      <c r="Q1803" s="2" t="s">
        <v>8218</v>
      </c>
      <c r="R1803" s="2" t="s">
        <v>224</v>
      </c>
      <c r="S1803" s="2" t="s">
        <v>225</v>
      </c>
      <c r="T1803" s="2" t="s">
        <v>226</v>
      </c>
      <c r="U1803" s="2" t="s">
        <v>227</v>
      </c>
      <c r="V1803" s="2" t="s">
        <v>8219</v>
      </c>
      <c r="W1803" s="2" t="s">
        <v>8110</v>
      </c>
      <c r="X1803" s="2" t="s">
        <v>8220</v>
      </c>
      <c r="Y1803" s="2">
        <v>35686667</v>
      </c>
      <c r="Z1803" s="2" t="s">
        <v>8224</v>
      </c>
      <c r="AA1803" s="3" t="s">
        <v>8112</v>
      </c>
    </row>
    <row r="1804" spans="1:27" x14ac:dyDescent="0.25">
      <c r="A1804" s="1">
        <v>1794</v>
      </c>
      <c r="B1804" t="s">
        <v>8225</v>
      </c>
      <c r="C1804" s="2">
        <v>118</v>
      </c>
      <c r="D1804" s="2" t="s">
        <v>214</v>
      </c>
      <c r="E1804" s="2">
        <v>2023</v>
      </c>
      <c r="F1804" s="2" t="s">
        <v>215</v>
      </c>
      <c r="G1804" s="2" t="s">
        <v>216</v>
      </c>
      <c r="H1804" s="2">
        <v>2</v>
      </c>
      <c r="I1804" s="2" t="s">
        <v>267</v>
      </c>
      <c r="J1804" s="2">
        <v>7823</v>
      </c>
      <c r="K1804" s="2" t="s">
        <v>268</v>
      </c>
      <c r="L1804" s="2">
        <v>1</v>
      </c>
      <c r="M1804" s="2" t="s">
        <v>269</v>
      </c>
      <c r="N1804" s="2" t="s">
        <v>220</v>
      </c>
      <c r="O1804" s="2" t="s">
        <v>221</v>
      </c>
      <c r="P1804" s="2" t="s">
        <v>222</v>
      </c>
      <c r="Q1804" s="2" t="s">
        <v>8226</v>
      </c>
      <c r="R1804" s="2" t="s">
        <v>224</v>
      </c>
      <c r="S1804" s="2" t="s">
        <v>225</v>
      </c>
      <c r="T1804" s="2" t="s">
        <v>226</v>
      </c>
      <c r="U1804" s="2" t="s">
        <v>227</v>
      </c>
      <c r="V1804" s="2" t="s">
        <v>8227</v>
      </c>
      <c r="W1804" s="2" t="s">
        <v>8228</v>
      </c>
      <c r="X1804" s="2" t="s">
        <v>8090</v>
      </c>
      <c r="Y1804" s="2">
        <v>41818000</v>
      </c>
      <c r="Z1804" s="2" t="s">
        <v>8229</v>
      </c>
      <c r="AA1804" s="3" t="s">
        <v>8112</v>
      </c>
    </row>
    <row r="1805" spans="1:27" x14ac:dyDescent="0.25">
      <c r="A1805" s="1">
        <v>1795</v>
      </c>
      <c r="B1805" t="s">
        <v>8230</v>
      </c>
      <c r="C1805" s="2">
        <v>118</v>
      </c>
      <c r="D1805" s="2" t="s">
        <v>214</v>
      </c>
      <c r="E1805" s="2">
        <v>2023</v>
      </c>
      <c r="F1805" s="2" t="s">
        <v>215</v>
      </c>
      <c r="G1805" s="2" t="s">
        <v>216</v>
      </c>
      <c r="H1805" s="2">
        <v>2</v>
      </c>
      <c r="I1805" s="2" t="s">
        <v>267</v>
      </c>
      <c r="J1805" s="2">
        <v>7823</v>
      </c>
      <c r="K1805" s="2" t="s">
        <v>268</v>
      </c>
      <c r="L1805" s="2">
        <v>1</v>
      </c>
      <c r="M1805" s="2" t="s">
        <v>269</v>
      </c>
      <c r="N1805" s="2" t="s">
        <v>220</v>
      </c>
      <c r="O1805" s="2" t="s">
        <v>221</v>
      </c>
      <c r="P1805" s="2" t="s">
        <v>222</v>
      </c>
      <c r="Q1805" s="2" t="s">
        <v>8218</v>
      </c>
      <c r="R1805" s="2" t="s">
        <v>224</v>
      </c>
      <c r="S1805" s="2" t="s">
        <v>225</v>
      </c>
      <c r="T1805" s="2" t="s">
        <v>226</v>
      </c>
      <c r="U1805" s="2" t="s">
        <v>227</v>
      </c>
      <c r="V1805" s="2" t="s">
        <v>8219</v>
      </c>
      <c r="W1805" s="2" t="s">
        <v>8102</v>
      </c>
      <c r="X1805" s="2" t="s">
        <v>8231</v>
      </c>
      <c r="Y1805" s="2">
        <v>36393333</v>
      </c>
      <c r="Z1805" s="2" t="s">
        <v>8232</v>
      </c>
      <c r="AA1805" s="3" t="s">
        <v>8112</v>
      </c>
    </row>
    <row r="1806" spans="1:27" x14ac:dyDescent="0.25">
      <c r="A1806" s="1">
        <v>1796</v>
      </c>
      <c r="B1806" t="s">
        <v>8233</v>
      </c>
      <c r="C1806" s="2">
        <v>118</v>
      </c>
      <c r="D1806" s="2" t="s">
        <v>214</v>
      </c>
      <c r="E1806" s="2">
        <v>2023</v>
      </c>
      <c r="F1806" s="2" t="s">
        <v>215</v>
      </c>
      <c r="G1806" s="2" t="s">
        <v>216</v>
      </c>
      <c r="H1806" s="2">
        <v>2</v>
      </c>
      <c r="I1806" s="2" t="s">
        <v>267</v>
      </c>
      <c r="J1806" s="2">
        <v>7823</v>
      </c>
      <c r="K1806" s="2" t="s">
        <v>268</v>
      </c>
      <c r="L1806" s="2">
        <v>5</v>
      </c>
      <c r="M1806" s="2" t="s">
        <v>1763</v>
      </c>
      <c r="N1806" s="2" t="s">
        <v>220</v>
      </c>
      <c r="O1806" s="2" t="s">
        <v>221</v>
      </c>
      <c r="P1806" s="2" t="s">
        <v>222</v>
      </c>
      <c r="Q1806" s="2" t="s">
        <v>8234</v>
      </c>
      <c r="R1806" s="2" t="s">
        <v>224</v>
      </c>
      <c r="S1806" s="2" t="s">
        <v>225</v>
      </c>
      <c r="T1806" s="2" t="s">
        <v>226</v>
      </c>
      <c r="U1806" s="2" t="s">
        <v>227</v>
      </c>
      <c r="V1806" s="2" t="s">
        <v>8235</v>
      </c>
      <c r="W1806" s="2" t="s">
        <v>8236</v>
      </c>
      <c r="X1806" s="2" t="s">
        <v>8237</v>
      </c>
      <c r="Y1806" s="2">
        <v>42900000</v>
      </c>
      <c r="Z1806" s="2" t="s">
        <v>8238</v>
      </c>
      <c r="AA1806" s="3" t="s">
        <v>8190</v>
      </c>
    </row>
    <row r="1807" spans="1:27" x14ac:dyDescent="0.25">
      <c r="A1807" s="1">
        <v>1797</v>
      </c>
      <c r="B1807" t="s">
        <v>8239</v>
      </c>
      <c r="C1807" s="2">
        <v>118</v>
      </c>
      <c r="D1807" s="2" t="s">
        <v>214</v>
      </c>
      <c r="E1807" s="2">
        <v>2023</v>
      </c>
      <c r="F1807" s="2" t="s">
        <v>215</v>
      </c>
      <c r="G1807" s="2" t="s">
        <v>216</v>
      </c>
      <c r="H1807" s="2">
        <v>2</v>
      </c>
      <c r="I1807" s="2" t="s">
        <v>267</v>
      </c>
      <c r="J1807" s="2">
        <v>7823</v>
      </c>
      <c r="K1807" s="2" t="s">
        <v>268</v>
      </c>
      <c r="L1807" s="2">
        <v>5</v>
      </c>
      <c r="M1807" s="2" t="s">
        <v>1763</v>
      </c>
      <c r="N1807" s="2" t="s">
        <v>220</v>
      </c>
      <c r="O1807" s="2" t="s">
        <v>221</v>
      </c>
      <c r="P1807" s="2" t="s">
        <v>222</v>
      </c>
      <c r="Q1807" s="2" t="s">
        <v>8240</v>
      </c>
      <c r="R1807" s="2" t="s">
        <v>224</v>
      </c>
      <c r="S1807" s="2" t="s">
        <v>225</v>
      </c>
      <c r="T1807" s="2" t="s">
        <v>226</v>
      </c>
      <c r="U1807" s="2" t="s">
        <v>234</v>
      </c>
      <c r="V1807" s="2" t="s">
        <v>8241</v>
      </c>
      <c r="W1807" s="2" t="s">
        <v>7478</v>
      </c>
      <c r="X1807" s="2" t="s">
        <v>422</v>
      </c>
      <c r="Y1807" s="2">
        <v>19500000</v>
      </c>
      <c r="Z1807" s="2" t="s">
        <v>1860</v>
      </c>
      <c r="AA1807" s="3" t="s">
        <v>448</v>
      </c>
    </row>
    <row r="1808" spans="1:27" x14ac:dyDescent="0.25">
      <c r="A1808" s="1">
        <v>1798</v>
      </c>
      <c r="B1808" t="s">
        <v>8242</v>
      </c>
      <c r="C1808" s="2">
        <v>118</v>
      </c>
      <c r="D1808" s="2" t="s">
        <v>214</v>
      </c>
      <c r="E1808" s="2">
        <v>2023</v>
      </c>
      <c r="F1808" s="2" t="s">
        <v>215</v>
      </c>
      <c r="G1808" s="2" t="s">
        <v>216</v>
      </c>
      <c r="H1808" s="2">
        <v>2</v>
      </c>
      <c r="I1808" s="2" t="s">
        <v>267</v>
      </c>
      <c r="J1808" s="2">
        <v>7823</v>
      </c>
      <c r="K1808" s="2" t="s">
        <v>268</v>
      </c>
      <c r="L1808" s="2">
        <v>1</v>
      </c>
      <c r="M1808" s="2" t="s">
        <v>269</v>
      </c>
      <c r="N1808" s="2" t="s">
        <v>220</v>
      </c>
      <c r="O1808" s="2" t="s">
        <v>221</v>
      </c>
      <c r="P1808" s="2" t="s">
        <v>222</v>
      </c>
      <c r="Q1808" s="2" t="s">
        <v>8243</v>
      </c>
      <c r="R1808" s="2" t="s">
        <v>224</v>
      </c>
      <c r="S1808" s="2" t="s">
        <v>225</v>
      </c>
      <c r="T1808" s="2" t="s">
        <v>226</v>
      </c>
      <c r="U1808" s="2" t="s">
        <v>227</v>
      </c>
      <c r="V1808" s="2" t="s">
        <v>8244</v>
      </c>
      <c r="W1808" s="2" t="s">
        <v>8071</v>
      </c>
      <c r="X1808" s="2" t="s">
        <v>8245</v>
      </c>
      <c r="Y1808" s="2">
        <v>35686667</v>
      </c>
      <c r="Z1808" s="2" t="s">
        <v>8246</v>
      </c>
      <c r="AA1808" s="3" t="s">
        <v>8247</v>
      </c>
    </row>
    <row r="1809" spans="1:27" x14ac:dyDescent="0.25">
      <c r="A1809" s="1">
        <v>1799</v>
      </c>
      <c r="B1809" t="s">
        <v>8248</v>
      </c>
      <c r="C1809" s="2">
        <v>118</v>
      </c>
      <c r="D1809" s="2" t="s">
        <v>214</v>
      </c>
      <c r="E1809" s="2">
        <v>2023</v>
      </c>
      <c r="F1809" s="2" t="s">
        <v>215</v>
      </c>
      <c r="G1809" s="2" t="s">
        <v>216</v>
      </c>
      <c r="H1809" s="2">
        <v>2</v>
      </c>
      <c r="I1809" s="2" t="s">
        <v>267</v>
      </c>
      <c r="J1809" s="2">
        <v>7823</v>
      </c>
      <c r="K1809" s="2" t="s">
        <v>268</v>
      </c>
      <c r="L1809" s="2">
        <v>1</v>
      </c>
      <c r="M1809" s="2" t="s">
        <v>269</v>
      </c>
      <c r="N1809" s="2" t="s">
        <v>220</v>
      </c>
      <c r="O1809" s="2" t="s">
        <v>221</v>
      </c>
      <c r="P1809" s="2" t="s">
        <v>222</v>
      </c>
      <c r="Q1809" s="2" t="s">
        <v>8249</v>
      </c>
      <c r="R1809" s="2" t="s">
        <v>224</v>
      </c>
      <c r="S1809" s="2" t="s">
        <v>225</v>
      </c>
      <c r="T1809" s="2" t="s">
        <v>226</v>
      </c>
      <c r="U1809" s="2" t="s">
        <v>234</v>
      </c>
      <c r="V1809" s="2" t="s">
        <v>8250</v>
      </c>
      <c r="W1809" s="2" t="s">
        <v>4326</v>
      </c>
      <c r="X1809" s="2" t="s">
        <v>515</v>
      </c>
      <c r="Y1809" s="2">
        <v>13956667</v>
      </c>
      <c r="Z1809" s="2" t="s">
        <v>8246</v>
      </c>
      <c r="AA1809" s="3" t="s">
        <v>517</v>
      </c>
    </row>
    <row r="1810" spans="1:27" x14ac:dyDescent="0.25">
      <c r="A1810" s="1">
        <v>1800</v>
      </c>
      <c r="B1810" t="s">
        <v>8251</v>
      </c>
      <c r="C1810" s="2">
        <v>118</v>
      </c>
      <c r="D1810" s="2" t="s">
        <v>214</v>
      </c>
      <c r="E1810" s="2">
        <v>2023</v>
      </c>
      <c r="F1810" s="2" t="s">
        <v>215</v>
      </c>
      <c r="G1810" s="2" t="s">
        <v>216</v>
      </c>
      <c r="H1810" s="2">
        <v>2</v>
      </c>
      <c r="I1810" s="2" t="s">
        <v>267</v>
      </c>
      <c r="J1810" s="2">
        <v>7823</v>
      </c>
      <c r="K1810" s="2" t="s">
        <v>268</v>
      </c>
      <c r="L1810" s="2">
        <v>1</v>
      </c>
      <c r="M1810" s="2" t="s">
        <v>269</v>
      </c>
      <c r="N1810" s="2" t="s">
        <v>220</v>
      </c>
      <c r="O1810" s="2" t="s">
        <v>221</v>
      </c>
      <c r="P1810" s="2" t="s">
        <v>222</v>
      </c>
      <c r="Q1810" s="2" t="s">
        <v>8252</v>
      </c>
      <c r="R1810" s="2" t="s">
        <v>224</v>
      </c>
      <c r="S1810" s="2" t="s">
        <v>225</v>
      </c>
      <c r="T1810" s="2" t="s">
        <v>226</v>
      </c>
      <c r="U1810" s="2" t="s">
        <v>227</v>
      </c>
      <c r="V1810" s="2" t="s">
        <v>8253</v>
      </c>
      <c r="W1810" s="2" t="s">
        <v>8221</v>
      </c>
      <c r="X1810" s="2" t="s">
        <v>7973</v>
      </c>
      <c r="Y1810" s="2">
        <v>41612000</v>
      </c>
      <c r="Z1810" s="2" t="s">
        <v>8254</v>
      </c>
      <c r="AA1810" s="3" t="s">
        <v>8255</v>
      </c>
    </row>
    <row r="1811" spans="1:27" x14ac:dyDescent="0.25">
      <c r="A1811" s="1">
        <v>1801</v>
      </c>
      <c r="B1811" t="s">
        <v>8256</v>
      </c>
      <c r="C1811" s="2">
        <v>118</v>
      </c>
      <c r="D1811" s="2" t="s">
        <v>214</v>
      </c>
      <c r="E1811" s="2">
        <v>2023</v>
      </c>
      <c r="F1811" s="2" t="s">
        <v>215</v>
      </c>
      <c r="G1811" s="2" t="s">
        <v>216</v>
      </c>
      <c r="H1811" s="2">
        <v>2</v>
      </c>
      <c r="I1811" s="2" t="s">
        <v>267</v>
      </c>
      <c r="J1811" s="2">
        <v>7823</v>
      </c>
      <c r="K1811" s="2" t="s">
        <v>268</v>
      </c>
      <c r="L1811" s="2">
        <v>1</v>
      </c>
      <c r="M1811" s="2" t="s">
        <v>269</v>
      </c>
      <c r="N1811" s="2" t="s">
        <v>220</v>
      </c>
      <c r="O1811" s="2" t="s">
        <v>221</v>
      </c>
      <c r="P1811" s="2" t="s">
        <v>222</v>
      </c>
      <c r="Q1811" s="2" t="s">
        <v>8257</v>
      </c>
      <c r="R1811" s="2" t="s">
        <v>224</v>
      </c>
      <c r="S1811" s="2" t="s">
        <v>225</v>
      </c>
      <c r="T1811" s="2" t="s">
        <v>226</v>
      </c>
      <c r="U1811" s="2" t="s">
        <v>234</v>
      </c>
      <c r="V1811" s="2" t="s">
        <v>8258</v>
      </c>
      <c r="W1811" s="2" t="s">
        <v>8055</v>
      </c>
      <c r="X1811" s="2" t="s">
        <v>4753</v>
      </c>
      <c r="Y1811" s="2">
        <v>16068000</v>
      </c>
      <c r="Z1811" s="2" t="s">
        <v>8254</v>
      </c>
      <c r="AA1811" s="3" t="s">
        <v>517</v>
      </c>
    </row>
    <row r="1812" spans="1:27" x14ac:dyDescent="0.25">
      <c r="A1812" s="1">
        <v>1802</v>
      </c>
      <c r="B1812" t="s">
        <v>8259</v>
      </c>
      <c r="C1812" s="2">
        <v>118</v>
      </c>
      <c r="D1812" s="2" t="s">
        <v>214</v>
      </c>
      <c r="E1812" s="2">
        <v>2023</v>
      </c>
      <c r="F1812" s="2" t="s">
        <v>215</v>
      </c>
      <c r="G1812" s="2" t="s">
        <v>216</v>
      </c>
      <c r="H1812" s="2">
        <v>2</v>
      </c>
      <c r="I1812" s="2" t="s">
        <v>267</v>
      </c>
      <c r="J1812" s="2">
        <v>7823</v>
      </c>
      <c r="K1812" s="2" t="s">
        <v>268</v>
      </c>
      <c r="L1812" s="2">
        <v>1</v>
      </c>
      <c r="M1812" s="2" t="s">
        <v>269</v>
      </c>
      <c r="N1812" s="2" t="s">
        <v>736</v>
      </c>
      <c r="O1812" s="2" t="s">
        <v>221</v>
      </c>
      <c r="P1812" s="2" t="s">
        <v>222</v>
      </c>
      <c r="Q1812" s="2" t="s">
        <v>8260</v>
      </c>
      <c r="R1812" s="2" t="s">
        <v>2983</v>
      </c>
      <c r="S1812" s="2" t="s">
        <v>225</v>
      </c>
      <c r="T1812" s="2" t="s">
        <v>2984</v>
      </c>
      <c r="U1812" s="2" t="s">
        <v>227</v>
      </c>
      <c r="V1812" s="2" t="s">
        <v>8261</v>
      </c>
      <c r="W1812" s="2" t="s">
        <v>8262</v>
      </c>
      <c r="X1812" s="2" t="s">
        <v>8156</v>
      </c>
      <c r="Y1812" s="2">
        <v>60152000</v>
      </c>
      <c r="Z1812" s="2" t="s">
        <v>8263</v>
      </c>
      <c r="AA1812" s="3" t="s">
        <v>8255</v>
      </c>
    </row>
    <row r="1813" spans="1:27" x14ac:dyDescent="0.25">
      <c r="A1813" s="1">
        <v>1803</v>
      </c>
      <c r="B1813" t="s">
        <v>8264</v>
      </c>
      <c r="C1813" s="2">
        <v>118</v>
      </c>
      <c r="D1813" s="2" t="s">
        <v>214</v>
      </c>
      <c r="E1813" s="2">
        <v>2023</v>
      </c>
      <c r="F1813" s="2" t="s">
        <v>215</v>
      </c>
      <c r="G1813" s="2" t="s">
        <v>216</v>
      </c>
      <c r="H1813" s="2">
        <v>331</v>
      </c>
      <c r="I1813" s="2" t="s">
        <v>647</v>
      </c>
      <c r="J1813" s="2">
        <v>7812</v>
      </c>
      <c r="K1813" s="2" t="s">
        <v>648</v>
      </c>
      <c r="L1813" s="2">
        <v>1</v>
      </c>
      <c r="M1813" s="2" t="s">
        <v>735</v>
      </c>
      <c r="N1813" s="2" t="s">
        <v>736</v>
      </c>
      <c r="O1813" s="2" t="s">
        <v>221</v>
      </c>
      <c r="P1813" s="2" t="s">
        <v>222</v>
      </c>
      <c r="Q1813" s="2" t="s">
        <v>737</v>
      </c>
      <c r="R1813" s="2" t="s">
        <v>738</v>
      </c>
      <c r="S1813" s="2" t="s">
        <v>1355</v>
      </c>
      <c r="T1813" s="2" t="s">
        <v>738</v>
      </c>
      <c r="U1813" s="2" t="s">
        <v>227</v>
      </c>
      <c r="V1813" s="2" t="s">
        <v>737</v>
      </c>
      <c r="W1813" s="2" t="s">
        <v>8265</v>
      </c>
      <c r="X1813" s="2" t="s">
        <v>8266</v>
      </c>
      <c r="Y1813" s="2">
        <v>274201</v>
      </c>
      <c r="Z1813" s="2" t="s">
        <v>742</v>
      </c>
      <c r="AA1813" s="3" t="s">
        <v>3642</v>
      </c>
    </row>
    <row r="1814" spans="1:27" x14ac:dyDescent="0.25">
      <c r="A1814" s="1">
        <v>1804</v>
      </c>
      <c r="B1814" t="s">
        <v>8267</v>
      </c>
      <c r="C1814" s="2">
        <v>118</v>
      </c>
      <c r="D1814" s="2" t="s">
        <v>214</v>
      </c>
      <c r="E1814" s="2">
        <v>2023</v>
      </c>
      <c r="F1814" s="2" t="s">
        <v>215</v>
      </c>
      <c r="G1814" s="2" t="s">
        <v>216</v>
      </c>
      <c r="H1814" s="2">
        <v>131</v>
      </c>
      <c r="I1814" s="2" t="s">
        <v>350</v>
      </c>
      <c r="J1814" s="2">
        <v>7798</v>
      </c>
      <c r="K1814" s="2" t="s">
        <v>351</v>
      </c>
      <c r="L1814" s="2">
        <v>3</v>
      </c>
      <c r="M1814" s="2" t="s">
        <v>352</v>
      </c>
      <c r="N1814" s="2" t="s">
        <v>220</v>
      </c>
      <c r="O1814" s="2" t="s">
        <v>221</v>
      </c>
      <c r="P1814" s="2" t="s">
        <v>222</v>
      </c>
      <c r="Q1814" s="2" t="s">
        <v>8268</v>
      </c>
      <c r="R1814" s="2" t="s">
        <v>224</v>
      </c>
      <c r="S1814" s="2" t="s">
        <v>225</v>
      </c>
      <c r="T1814" s="2" t="s">
        <v>226</v>
      </c>
      <c r="U1814" s="2" t="s">
        <v>227</v>
      </c>
      <c r="V1814" s="2" t="s">
        <v>8269</v>
      </c>
      <c r="W1814" s="2" t="s">
        <v>8270</v>
      </c>
      <c r="X1814" s="2" t="s">
        <v>8271</v>
      </c>
      <c r="Y1814" s="2">
        <v>54000000</v>
      </c>
      <c r="Z1814" s="2" t="s">
        <v>8272</v>
      </c>
      <c r="AA1814" s="3" t="s">
        <v>8255</v>
      </c>
    </row>
    <row r="1815" spans="1:27" x14ac:dyDescent="0.25">
      <c r="A1815" s="1">
        <v>1805</v>
      </c>
      <c r="B1815" t="s">
        <v>8273</v>
      </c>
      <c r="C1815" s="2">
        <v>118</v>
      </c>
      <c r="D1815" s="2" t="s">
        <v>214</v>
      </c>
      <c r="E1815" s="2">
        <v>2023</v>
      </c>
      <c r="F1815" s="2" t="s">
        <v>215</v>
      </c>
      <c r="G1815" s="2" t="s">
        <v>216</v>
      </c>
      <c r="H1815" s="2">
        <v>131</v>
      </c>
      <c r="I1815" s="2" t="s">
        <v>350</v>
      </c>
      <c r="J1815" s="2">
        <v>7798</v>
      </c>
      <c r="K1815" s="2" t="s">
        <v>351</v>
      </c>
      <c r="L1815" s="2">
        <v>3</v>
      </c>
      <c r="M1815" s="2" t="s">
        <v>352</v>
      </c>
      <c r="N1815" s="2" t="s">
        <v>220</v>
      </c>
      <c r="O1815" s="2" t="s">
        <v>221</v>
      </c>
      <c r="P1815" s="2" t="s">
        <v>222</v>
      </c>
      <c r="Q1815" s="2" t="s">
        <v>8274</v>
      </c>
      <c r="R1815" s="2" t="s">
        <v>224</v>
      </c>
      <c r="S1815" s="2" t="s">
        <v>225</v>
      </c>
      <c r="T1815" s="2" t="s">
        <v>226</v>
      </c>
      <c r="U1815" s="2" t="s">
        <v>234</v>
      </c>
      <c r="V1815" s="2" t="s">
        <v>8275</v>
      </c>
      <c r="W1815" s="2" t="s">
        <v>8276</v>
      </c>
      <c r="X1815" s="2" t="s">
        <v>6252</v>
      </c>
      <c r="Y1815" s="2">
        <v>4800000</v>
      </c>
      <c r="Z1815" s="2" t="s">
        <v>8272</v>
      </c>
      <c r="AA1815" s="3" t="s">
        <v>5231</v>
      </c>
    </row>
    <row r="1816" spans="1:27" x14ac:dyDescent="0.25">
      <c r="A1816" s="1">
        <v>1806</v>
      </c>
      <c r="B1816" t="s">
        <v>8277</v>
      </c>
      <c r="C1816" s="2">
        <v>118</v>
      </c>
      <c r="D1816" s="2" t="s">
        <v>214</v>
      </c>
      <c r="E1816" s="2">
        <v>2023</v>
      </c>
      <c r="F1816" s="2" t="s">
        <v>215</v>
      </c>
      <c r="G1816" s="2" t="s">
        <v>216</v>
      </c>
      <c r="H1816" s="2">
        <v>128</v>
      </c>
      <c r="I1816" s="2" t="s">
        <v>802</v>
      </c>
      <c r="J1816" s="2">
        <v>7721</v>
      </c>
      <c r="K1816" s="2" t="s">
        <v>803</v>
      </c>
      <c r="L1816" s="2">
        <v>5</v>
      </c>
      <c r="M1816" s="2" t="s">
        <v>1407</v>
      </c>
      <c r="N1816" s="2" t="s">
        <v>220</v>
      </c>
      <c r="O1816" s="2" t="s">
        <v>221</v>
      </c>
      <c r="P1816" s="2" t="s">
        <v>222</v>
      </c>
      <c r="Q1816" s="2" t="s">
        <v>8278</v>
      </c>
      <c r="R1816" s="2" t="s">
        <v>224</v>
      </c>
      <c r="S1816" s="2" t="s">
        <v>225</v>
      </c>
      <c r="T1816" s="2" t="s">
        <v>226</v>
      </c>
      <c r="U1816" s="2" t="s">
        <v>227</v>
      </c>
      <c r="V1816" s="2" t="s">
        <v>8279</v>
      </c>
      <c r="W1816" s="2" t="s">
        <v>8280</v>
      </c>
      <c r="X1816" s="2" t="s">
        <v>8281</v>
      </c>
      <c r="Y1816" s="2">
        <v>36000000</v>
      </c>
      <c r="Z1816" s="2" t="s">
        <v>8282</v>
      </c>
      <c r="AA1816" s="3" t="s">
        <v>8255</v>
      </c>
    </row>
    <row r="1817" spans="1:27" x14ac:dyDescent="0.25">
      <c r="A1817" s="1">
        <v>1807</v>
      </c>
      <c r="B1817" t="s">
        <v>8283</v>
      </c>
      <c r="C1817" s="2">
        <v>118</v>
      </c>
      <c r="D1817" s="2" t="s">
        <v>214</v>
      </c>
      <c r="E1817" s="2">
        <v>2023</v>
      </c>
      <c r="F1817" s="2" t="s">
        <v>215</v>
      </c>
      <c r="G1817" s="2" t="s">
        <v>216</v>
      </c>
      <c r="H1817" s="2">
        <v>128</v>
      </c>
      <c r="I1817" s="2" t="s">
        <v>802</v>
      </c>
      <c r="J1817" s="2">
        <v>7721</v>
      </c>
      <c r="K1817" s="2" t="s">
        <v>803</v>
      </c>
      <c r="L1817" s="2">
        <v>7</v>
      </c>
      <c r="M1817" s="2" t="s">
        <v>823</v>
      </c>
      <c r="N1817" s="2" t="s">
        <v>220</v>
      </c>
      <c r="O1817" s="2" t="s">
        <v>221</v>
      </c>
      <c r="P1817" s="2" t="s">
        <v>222</v>
      </c>
      <c r="Q1817" s="2" t="s">
        <v>8284</v>
      </c>
      <c r="R1817" s="2" t="s">
        <v>322</v>
      </c>
      <c r="S1817" s="2" t="s">
        <v>225</v>
      </c>
      <c r="T1817" s="2" t="s">
        <v>323</v>
      </c>
      <c r="U1817" s="2" t="s">
        <v>227</v>
      </c>
      <c r="V1817" s="2" t="s">
        <v>8285</v>
      </c>
      <c r="W1817" s="2" t="s">
        <v>8286</v>
      </c>
      <c r="X1817" s="2" t="s">
        <v>8287</v>
      </c>
      <c r="Y1817" s="2">
        <v>28140000</v>
      </c>
      <c r="Z1817" s="2" t="s">
        <v>8288</v>
      </c>
      <c r="AA1817" s="3" t="s">
        <v>8255</v>
      </c>
    </row>
    <row r="1818" spans="1:27" x14ac:dyDescent="0.25">
      <c r="A1818" s="1">
        <v>1808</v>
      </c>
      <c r="B1818" t="s">
        <v>8289</v>
      </c>
      <c r="C1818" s="2">
        <v>118</v>
      </c>
      <c r="D1818" s="2" t="s">
        <v>214</v>
      </c>
      <c r="E1818" s="2">
        <v>2023</v>
      </c>
      <c r="F1818" s="2" t="s">
        <v>215</v>
      </c>
      <c r="G1818" s="2" t="s">
        <v>216</v>
      </c>
      <c r="H1818" s="2">
        <v>146</v>
      </c>
      <c r="I1818" s="2" t="s">
        <v>289</v>
      </c>
      <c r="J1818" s="2">
        <v>7836</v>
      </c>
      <c r="K1818" s="2" t="s">
        <v>1380</v>
      </c>
      <c r="L1818" s="2">
        <v>4</v>
      </c>
      <c r="M1818" s="2" t="s">
        <v>1381</v>
      </c>
      <c r="N1818" s="2" t="s">
        <v>220</v>
      </c>
      <c r="O1818" s="2" t="s">
        <v>221</v>
      </c>
      <c r="P1818" s="2" t="s">
        <v>242</v>
      </c>
      <c r="Q1818" s="2" t="s">
        <v>8290</v>
      </c>
      <c r="R1818" s="2" t="s">
        <v>224</v>
      </c>
      <c r="S1818" s="2" t="s">
        <v>225</v>
      </c>
      <c r="T1818" s="2" t="s">
        <v>226</v>
      </c>
      <c r="U1818" s="2" t="s">
        <v>227</v>
      </c>
      <c r="V1818" s="2" t="s">
        <v>8291</v>
      </c>
      <c r="W1818" s="2" t="s">
        <v>8292</v>
      </c>
      <c r="X1818" s="2" t="s">
        <v>8262</v>
      </c>
      <c r="Y1818" s="2">
        <v>37000000</v>
      </c>
      <c r="Z1818" s="2" t="s">
        <v>3107</v>
      </c>
      <c r="AA1818" s="3" t="s">
        <v>8255</v>
      </c>
    </row>
    <row r="1819" spans="1:27" x14ac:dyDescent="0.25">
      <c r="A1819" s="1">
        <v>1809</v>
      </c>
      <c r="B1819" t="s">
        <v>8293</v>
      </c>
      <c r="C1819" s="2">
        <v>118</v>
      </c>
      <c r="D1819" s="2" t="s">
        <v>214</v>
      </c>
      <c r="E1819" s="2">
        <v>2023</v>
      </c>
      <c r="F1819" s="2" t="s">
        <v>215</v>
      </c>
      <c r="G1819" s="2" t="s">
        <v>216</v>
      </c>
      <c r="H1819" s="2">
        <v>146</v>
      </c>
      <c r="I1819" s="2" t="s">
        <v>289</v>
      </c>
      <c r="J1819" s="2">
        <v>7836</v>
      </c>
      <c r="K1819" s="2" t="s">
        <v>1380</v>
      </c>
      <c r="L1819" s="2">
        <v>4</v>
      </c>
      <c r="M1819" s="2" t="s">
        <v>1381</v>
      </c>
      <c r="N1819" s="2" t="s">
        <v>220</v>
      </c>
      <c r="O1819" s="2" t="s">
        <v>221</v>
      </c>
      <c r="P1819" s="2" t="s">
        <v>242</v>
      </c>
      <c r="Q1819" s="2" t="s">
        <v>8294</v>
      </c>
      <c r="R1819" s="2" t="s">
        <v>224</v>
      </c>
      <c r="S1819" s="2" t="s">
        <v>225</v>
      </c>
      <c r="T1819" s="2" t="s">
        <v>226</v>
      </c>
      <c r="U1819" s="2" t="s">
        <v>234</v>
      </c>
      <c r="V1819" s="2" t="s">
        <v>8295</v>
      </c>
      <c r="W1819" s="2" t="s">
        <v>6524</v>
      </c>
      <c r="X1819" s="2" t="s">
        <v>8296</v>
      </c>
      <c r="Y1819" s="2">
        <v>18500000</v>
      </c>
      <c r="Z1819" s="2" t="s">
        <v>3107</v>
      </c>
      <c r="AA1819" s="3" t="s">
        <v>3182</v>
      </c>
    </row>
    <row r="1820" spans="1:27" x14ac:dyDescent="0.25">
      <c r="A1820" s="1">
        <v>1810</v>
      </c>
      <c r="B1820" t="s">
        <v>8297</v>
      </c>
      <c r="C1820" s="2">
        <v>118</v>
      </c>
      <c r="D1820" s="2" t="s">
        <v>214</v>
      </c>
      <c r="E1820" s="2">
        <v>2023</v>
      </c>
      <c r="F1820" s="2" t="s">
        <v>215</v>
      </c>
      <c r="G1820" s="2" t="s">
        <v>216</v>
      </c>
      <c r="H1820" s="2">
        <v>2</v>
      </c>
      <c r="I1820" s="2" t="s">
        <v>267</v>
      </c>
      <c r="J1820" s="2">
        <v>7823</v>
      </c>
      <c r="K1820" s="2" t="s">
        <v>268</v>
      </c>
      <c r="L1820" s="2">
        <v>5</v>
      </c>
      <c r="M1820" s="2" t="s">
        <v>1763</v>
      </c>
      <c r="N1820" s="2" t="s">
        <v>736</v>
      </c>
      <c r="O1820" s="2" t="s">
        <v>221</v>
      </c>
      <c r="P1820" s="2" t="s">
        <v>222</v>
      </c>
      <c r="Q1820" s="2" t="s">
        <v>8298</v>
      </c>
      <c r="R1820" s="2" t="s">
        <v>2983</v>
      </c>
      <c r="S1820" s="2" t="s">
        <v>225</v>
      </c>
      <c r="T1820" s="2" t="s">
        <v>2984</v>
      </c>
      <c r="U1820" s="2" t="s">
        <v>227</v>
      </c>
      <c r="V1820" s="2" t="s">
        <v>8299</v>
      </c>
      <c r="W1820" s="2" t="s">
        <v>8105</v>
      </c>
      <c r="X1820" s="2" t="s">
        <v>8300</v>
      </c>
      <c r="Y1820" s="2">
        <v>35863333</v>
      </c>
      <c r="Z1820" s="2" t="s">
        <v>8301</v>
      </c>
      <c r="AA1820" s="3" t="s">
        <v>8255</v>
      </c>
    </row>
    <row r="1821" spans="1:27" x14ac:dyDescent="0.25">
      <c r="A1821" s="1">
        <v>1811</v>
      </c>
      <c r="B1821" t="s">
        <v>8302</v>
      </c>
      <c r="C1821" s="2">
        <v>118</v>
      </c>
      <c r="D1821" s="2" t="s">
        <v>214</v>
      </c>
      <c r="E1821" s="2">
        <v>2023</v>
      </c>
      <c r="F1821" s="2" t="s">
        <v>215</v>
      </c>
      <c r="G1821" s="2" t="s">
        <v>216</v>
      </c>
      <c r="H1821" s="2">
        <v>133</v>
      </c>
      <c r="I1821" s="2" t="s">
        <v>674</v>
      </c>
      <c r="J1821" s="2">
        <v>7575</v>
      </c>
      <c r="K1821" s="2" t="s">
        <v>675</v>
      </c>
      <c r="L1821" s="2">
        <v>1</v>
      </c>
      <c r="M1821" s="2" t="s">
        <v>773</v>
      </c>
      <c r="N1821" s="2" t="s">
        <v>220</v>
      </c>
      <c r="O1821" s="2" t="s">
        <v>221</v>
      </c>
      <c r="P1821" s="2" t="s">
        <v>242</v>
      </c>
      <c r="Q1821" s="2" t="s">
        <v>8303</v>
      </c>
      <c r="R1821" s="2" t="s">
        <v>224</v>
      </c>
      <c r="S1821" s="2" t="s">
        <v>225</v>
      </c>
      <c r="T1821" s="2" t="s">
        <v>226</v>
      </c>
      <c r="U1821" s="2" t="s">
        <v>227</v>
      </c>
      <c r="V1821" s="2" t="s">
        <v>8304</v>
      </c>
      <c r="W1821" s="2" t="s">
        <v>8305</v>
      </c>
      <c r="X1821" s="2" t="s">
        <v>8306</v>
      </c>
      <c r="Y1821" s="2">
        <v>69228500</v>
      </c>
      <c r="Z1821" s="2" t="s">
        <v>5176</v>
      </c>
      <c r="AA1821" s="3" t="s">
        <v>8190</v>
      </c>
    </row>
    <row r="1822" spans="1:27" x14ac:dyDescent="0.25">
      <c r="A1822" s="1">
        <v>1812</v>
      </c>
      <c r="B1822" t="s">
        <v>8307</v>
      </c>
      <c r="C1822" s="2">
        <v>118</v>
      </c>
      <c r="D1822" s="2" t="s">
        <v>214</v>
      </c>
      <c r="E1822" s="2">
        <v>2023</v>
      </c>
      <c r="F1822" s="2" t="s">
        <v>215</v>
      </c>
      <c r="G1822" s="2" t="s">
        <v>216</v>
      </c>
      <c r="H1822" s="2">
        <v>133</v>
      </c>
      <c r="I1822" s="2" t="s">
        <v>674</v>
      </c>
      <c r="J1822" s="2">
        <v>7575</v>
      </c>
      <c r="K1822" s="2" t="s">
        <v>675</v>
      </c>
      <c r="L1822" s="2">
        <v>1</v>
      </c>
      <c r="M1822" s="2" t="s">
        <v>773</v>
      </c>
      <c r="N1822" s="2" t="s">
        <v>220</v>
      </c>
      <c r="O1822" s="2" t="s">
        <v>221</v>
      </c>
      <c r="P1822" s="2" t="s">
        <v>242</v>
      </c>
      <c r="Q1822" s="2" t="s">
        <v>8308</v>
      </c>
      <c r="R1822" s="2" t="s">
        <v>224</v>
      </c>
      <c r="S1822" s="2" t="s">
        <v>225</v>
      </c>
      <c r="T1822" s="2" t="s">
        <v>226</v>
      </c>
      <c r="U1822" s="2" t="s">
        <v>234</v>
      </c>
      <c r="V1822" s="2" t="s">
        <v>8309</v>
      </c>
      <c r="W1822" s="2" t="s">
        <v>5769</v>
      </c>
      <c r="X1822" s="2" t="s">
        <v>6687</v>
      </c>
      <c r="Y1822" s="2">
        <v>13426133</v>
      </c>
      <c r="Z1822" s="2" t="s">
        <v>5176</v>
      </c>
      <c r="AA1822" s="3" t="s">
        <v>6122</v>
      </c>
    </row>
    <row r="1823" spans="1:27" x14ac:dyDescent="0.25">
      <c r="A1823" s="1">
        <v>1813</v>
      </c>
      <c r="B1823" t="s">
        <v>8310</v>
      </c>
      <c r="C1823" s="2">
        <v>118</v>
      </c>
      <c r="D1823" s="2" t="s">
        <v>214</v>
      </c>
      <c r="E1823" s="2">
        <v>2023</v>
      </c>
      <c r="F1823" s="2" t="s">
        <v>215</v>
      </c>
      <c r="G1823" s="2" t="s">
        <v>216</v>
      </c>
      <c r="H1823" s="2">
        <v>133</v>
      </c>
      <c r="I1823" s="2" t="s">
        <v>674</v>
      </c>
      <c r="J1823" s="2">
        <v>7575</v>
      </c>
      <c r="K1823" s="2" t="s">
        <v>675</v>
      </c>
      <c r="L1823" s="2">
        <v>4</v>
      </c>
      <c r="M1823" s="2" t="s">
        <v>682</v>
      </c>
      <c r="N1823" s="2" t="s">
        <v>220</v>
      </c>
      <c r="O1823" s="2" t="s">
        <v>221</v>
      </c>
      <c r="P1823" s="2" t="s">
        <v>242</v>
      </c>
      <c r="Q1823" s="2" t="s">
        <v>8311</v>
      </c>
      <c r="R1823" s="2" t="s">
        <v>224</v>
      </c>
      <c r="S1823" s="2" t="s">
        <v>225</v>
      </c>
      <c r="T1823" s="2" t="s">
        <v>226</v>
      </c>
      <c r="U1823" s="2" t="s">
        <v>303</v>
      </c>
      <c r="V1823" s="2" t="s">
        <v>8312</v>
      </c>
      <c r="W1823" s="2" t="s">
        <v>4522</v>
      </c>
      <c r="X1823" s="2" t="s">
        <v>8313</v>
      </c>
      <c r="Y1823" s="2">
        <v>18880500</v>
      </c>
      <c r="Z1823" s="2" t="s">
        <v>5176</v>
      </c>
      <c r="AA1823" s="3" t="s">
        <v>517</v>
      </c>
    </row>
    <row r="1824" spans="1:27" x14ac:dyDescent="0.25">
      <c r="A1824" s="1">
        <v>1814</v>
      </c>
      <c r="B1824" t="s">
        <v>8314</v>
      </c>
      <c r="C1824" s="2">
        <v>118</v>
      </c>
      <c r="D1824" s="2" t="s">
        <v>214</v>
      </c>
      <c r="E1824" s="2">
        <v>2023</v>
      </c>
      <c r="F1824" s="2" t="s">
        <v>215</v>
      </c>
      <c r="G1824" s="2" t="s">
        <v>216</v>
      </c>
      <c r="H1824" s="2">
        <v>509</v>
      </c>
      <c r="I1824" s="2" t="s">
        <v>239</v>
      </c>
      <c r="J1824" s="2">
        <v>7602</v>
      </c>
      <c r="K1824" s="2" t="s">
        <v>308</v>
      </c>
      <c r="L1824" s="2">
        <v>4</v>
      </c>
      <c r="M1824" s="2" t="s">
        <v>309</v>
      </c>
      <c r="N1824" s="2" t="s">
        <v>220</v>
      </c>
      <c r="O1824" s="2" t="s">
        <v>221</v>
      </c>
      <c r="P1824" s="2" t="s">
        <v>222</v>
      </c>
      <c r="Q1824" s="2" t="s">
        <v>8315</v>
      </c>
      <c r="R1824" s="2" t="s">
        <v>224</v>
      </c>
      <c r="S1824" s="2" t="s">
        <v>225</v>
      </c>
      <c r="T1824" s="2" t="s">
        <v>226</v>
      </c>
      <c r="U1824" s="2" t="s">
        <v>227</v>
      </c>
      <c r="V1824" s="2" t="s">
        <v>8316</v>
      </c>
      <c r="W1824" s="2" t="s">
        <v>8317</v>
      </c>
      <c r="X1824" s="2" t="s">
        <v>8318</v>
      </c>
      <c r="Y1824" s="2">
        <v>36666667</v>
      </c>
      <c r="Z1824" s="2" t="s">
        <v>8319</v>
      </c>
      <c r="AA1824" s="3" t="s">
        <v>8190</v>
      </c>
    </row>
    <row r="1825" spans="1:27" x14ac:dyDescent="0.25">
      <c r="A1825" s="1">
        <v>1815</v>
      </c>
      <c r="B1825" t="s">
        <v>8320</v>
      </c>
      <c r="C1825" s="2">
        <v>118</v>
      </c>
      <c r="D1825" s="2" t="s">
        <v>214</v>
      </c>
      <c r="E1825" s="2">
        <v>2023</v>
      </c>
      <c r="F1825" s="2" t="s">
        <v>215</v>
      </c>
      <c r="G1825" s="2" t="s">
        <v>216</v>
      </c>
      <c r="H1825" s="2">
        <v>509</v>
      </c>
      <c r="I1825" s="2" t="s">
        <v>239</v>
      </c>
      <c r="J1825" s="2">
        <v>7602</v>
      </c>
      <c r="K1825" s="2" t="s">
        <v>308</v>
      </c>
      <c r="L1825" s="2">
        <v>4</v>
      </c>
      <c r="M1825" s="2" t="s">
        <v>309</v>
      </c>
      <c r="N1825" s="2" t="s">
        <v>220</v>
      </c>
      <c r="O1825" s="2" t="s">
        <v>221</v>
      </c>
      <c r="P1825" s="2" t="s">
        <v>222</v>
      </c>
      <c r="Q1825" s="2" t="s">
        <v>8321</v>
      </c>
      <c r="R1825" s="2" t="s">
        <v>224</v>
      </c>
      <c r="S1825" s="2" t="s">
        <v>225</v>
      </c>
      <c r="T1825" s="2" t="s">
        <v>226</v>
      </c>
      <c r="U1825" s="2" t="s">
        <v>234</v>
      </c>
      <c r="V1825" s="2" t="s">
        <v>8322</v>
      </c>
      <c r="W1825" s="2" t="s">
        <v>8323</v>
      </c>
      <c r="X1825" s="2" t="s">
        <v>3459</v>
      </c>
      <c r="Y1825" s="2">
        <v>4950000</v>
      </c>
      <c r="Z1825" s="2" t="s">
        <v>8319</v>
      </c>
      <c r="AA1825" s="3" t="s">
        <v>771</v>
      </c>
    </row>
    <row r="1826" spans="1:27" x14ac:dyDescent="0.25">
      <c r="A1826" s="1">
        <v>1816</v>
      </c>
      <c r="B1826" t="s">
        <v>8324</v>
      </c>
      <c r="C1826" s="2">
        <v>118</v>
      </c>
      <c r="D1826" s="2" t="s">
        <v>214</v>
      </c>
      <c r="E1826" s="2">
        <v>2023</v>
      </c>
      <c r="F1826" s="2" t="s">
        <v>215</v>
      </c>
      <c r="G1826" s="2" t="s">
        <v>216</v>
      </c>
      <c r="H1826" s="2">
        <v>131</v>
      </c>
      <c r="I1826" s="2" t="s">
        <v>350</v>
      </c>
      <c r="J1826" s="2">
        <v>7798</v>
      </c>
      <c r="K1826" s="2" t="s">
        <v>351</v>
      </c>
      <c r="L1826" s="2">
        <v>3</v>
      </c>
      <c r="M1826" s="2" t="s">
        <v>352</v>
      </c>
      <c r="N1826" s="2" t="s">
        <v>736</v>
      </c>
      <c r="O1826" s="2" t="s">
        <v>221</v>
      </c>
      <c r="P1826" s="2" t="s">
        <v>222</v>
      </c>
      <c r="Q1826" s="2" t="s">
        <v>8325</v>
      </c>
      <c r="R1826" s="2" t="s">
        <v>2983</v>
      </c>
      <c r="S1826" s="2" t="s">
        <v>225</v>
      </c>
      <c r="T1826" s="2" t="s">
        <v>2984</v>
      </c>
      <c r="U1826" s="2" t="s">
        <v>227</v>
      </c>
      <c r="V1826" s="2" t="s">
        <v>8326</v>
      </c>
      <c r="W1826" s="2" t="s">
        <v>8327</v>
      </c>
      <c r="X1826" s="2" t="s">
        <v>8328</v>
      </c>
      <c r="Y1826" s="2">
        <v>20400000</v>
      </c>
      <c r="Z1826" s="2" t="s">
        <v>8329</v>
      </c>
      <c r="AA1826" s="3" t="s">
        <v>8255</v>
      </c>
    </row>
    <row r="1827" spans="1:27" x14ac:dyDescent="0.25">
      <c r="A1827" s="1">
        <v>1817</v>
      </c>
      <c r="B1827" t="s">
        <v>8330</v>
      </c>
      <c r="C1827" s="2">
        <v>118</v>
      </c>
      <c r="D1827" s="2" t="s">
        <v>214</v>
      </c>
      <c r="E1827" s="2">
        <v>2023</v>
      </c>
      <c r="F1827" s="2" t="s">
        <v>215</v>
      </c>
      <c r="G1827" s="2" t="s">
        <v>216</v>
      </c>
      <c r="H1827" s="2">
        <v>131</v>
      </c>
      <c r="I1827" s="2" t="s">
        <v>350</v>
      </c>
      <c r="J1827" s="2">
        <v>7798</v>
      </c>
      <c r="K1827" s="2" t="s">
        <v>351</v>
      </c>
      <c r="L1827" s="2">
        <v>3</v>
      </c>
      <c r="M1827" s="2" t="s">
        <v>352</v>
      </c>
      <c r="N1827" s="2" t="s">
        <v>736</v>
      </c>
      <c r="O1827" s="2" t="s">
        <v>221</v>
      </c>
      <c r="P1827" s="2" t="s">
        <v>222</v>
      </c>
      <c r="Q1827" s="2" t="s">
        <v>8331</v>
      </c>
      <c r="R1827" s="2" t="s">
        <v>2983</v>
      </c>
      <c r="S1827" s="2" t="s">
        <v>225</v>
      </c>
      <c r="T1827" s="2" t="s">
        <v>2984</v>
      </c>
      <c r="U1827" s="2" t="s">
        <v>234</v>
      </c>
      <c r="V1827" s="2" t="s">
        <v>8332</v>
      </c>
      <c r="W1827" s="2" t="s">
        <v>8333</v>
      </c>
      <c r="X1827" s="2" t="s">
        <v>8334</v>
      </c>
      <c r="Y1827" s="2">
        <v>1813333</v>
      </c>
      <c r="Z1827" s="2" t="s">
        <v>8329</v>
      </c>
      <c r="AA1827" s="3" t="s">
        <v>390</v>
      </c>
    </row>
    <row r="1828" spans="1:27" x14ac:dyDescent="0.25">
      <c r="A1828" s="1">
        <v>1818</v>
      </c>
      <c r="B1828" t="s">
        <v>8335</v>
      </c>
      <c r="C1828" s="2">
        <v>118</v>
      </c>
      <c r="D1828" s="2" t="s">
        <v>214</v>
      </c>
      <c r="E1828" s="2">
        <v>2023</v>
      </c>
      <c r="F1828" s="2" t="s">
        <v>215</v>
      </c>
      <c r="G1828" s="2" t="s">
        <v>216</v>
      </c>
      <c r="H1828" s="2">
        <v>131</v>
      </c>
      <c r="I1828" s="2" t="s">
        <v>350</v>
      </c>
      <c r="J1828" s="2">
        <v>7798</v>
      </c>
      <c r="K1828" s="2" t="s">
        <v>351</v>
      </c>
      <c r="L1828" s="2">
        <v>3</v>
      </c>
      <c r="M1828" s="2" t="s">
        <v>352</v>
      </c>
      <c r="N1828" s="2" t="s">
        <v>736</v>
      </c>
      <c r="O1828" s="2" t="s">
        <v>221</v>
      </c>
      <c r="P1828" s="2" t="s">
        <v>222</v>
      </c>
      <c r="Q1828" s="2" t="s">
        <v>8336</v>
      </c>
      <c r="R1828" s="2" t="s">
        <v>2983</v>
      </c>
      <c r="S1828" s="2" t="s">
        <v>225</v>
      </c>
      <c r="T1828" s="2" t="s">
        <v>2984</v>
      </c>
      <c r="U1828" s="2" t="s">
        <v>303</v>
      </c>
      <c r="V1828" s="2" t="s">
        <v>8337</v>
      </c>
      <c r="W1828" s="2" t="s">
        <v>6281</v>
      </c>
      <c r="X1828" s="2" t="s">
        <v>8338</v>
      </c>
      <c r="Y1828" s="2">
        <v>6800000</v>
      </c>
      <c r="Z1828" s="2" t="s">
        <v>8329</v>
      </c>
      <c r="AA1828" s="3" t="s">
        <v>1631</v>
      </c>
    </row>
    <row r="1829" spans="1:27" x14ac:dyDescent="0.25">
      <c r="A1829" s="1">
        <v>1819</v>
      </c>
      <c r="B1829" t="s">
        <v>8339</v>
      </c>
      <c r="C1829" s="2">
        <v>118</v>
      </c>
      <c r="D1829" s="2" t="s">
        <v>214</v>
      </c>
      <c r="E1829" s="2">
        <v>2023</v>
      </c>
      <c r="F1829" s="2" t="s">
        <v>215</v>
      </c>
      <c r="G1829" s="2" t="s">
        <v>216</v>
      </c>
      <c r="H1829" s="2">
        <v>2</v>
      </c>
      <c r="I1829" s="2" t="s">
        <v>267</v>
      </c>
      <c r="J1829" s="2">
        <v>7823</v>
      </c>
      <c r="K1829" s="2" t="s">
        <v>268</v>
      </c>
      <c r="L1829" s="2">
        <v>5</v>
      </c>
      <c r="M1829" s="2" t="s">
        <v>1763</v>
      </c>
      <c r="N1829" s="2" t="s">
        <v>220</v>
      </c>
      <c r="O1829" s="2" t="s">
        <v>221</v>
      </c>
      <c r="P1829" s="2" t="s">
        <v>222</v>
      </c>
      <c r="Q1829" s="2" t="s">
        <v>8340</v>
      </c>
      <c r="R1829" s="2" t="s">
        <v>224</v>
      </c>
      <c r="S1829" s="2" t="s">
        <v>225</v>
      </c>
      <c r="T1829" s="2" t="s">
        <v>226</v>
      </c>
      <c r="U1829" s="2" t="s">
        <v>227</v>
      </c>
      <c r="V1829" s="2" t="s">
        <v>8341</v>
      </c>
      <c r="W1829" s="2" t="s">
        <v>8281</v>
      </c>
      <c r="X1829" s="2" t="s">
        <v>2921</v>
      </c>
      <c r="Y1829" s="2">
        <v>25970000</v>
      </c>
      <c r="Z1829" s="2" t="s">
        <v>8342</v>
      </c>
      <c r="AA1829" s="3" t="s">
        <v>8247</v>
      </c>
    </row>
    <row r="1830" spans="1:27" x14ac:dyDescent="0.25">
      <c r="A1830" s="1">
        <v>1820</v>
      </c>
      <c r="B1830" t="s">
        <v>8343</v>
      </c>
      <c r="C1830" s="2">
        <v>118</v>
      </c>
      <c r="D1830" s="2" t="s">
        <v>214</v>
      </c>
      <c r="E1830" s="2">
        <v>2023</v>
      </c>
      <c r="F1830" s="2" t="s">
        <v>215</v>
      </c>
      <c r="G1830" s="2" t="s">
        <v>216</v>
      </c>
      <c r="H1830" s="2">
        <v>509</v>
      </c>
      <c r="I1830" s="2" t="s">
        <v>239</v>
      </c>
      <c r="J1830" s="2">
        <v>7754</v>
      </c>
      <c r="K1830" s="2" t="s">
        <v>328</v>
      </c>
      <c r="L1830" s="2">
        <v>3</v>
      </c>
      <c r="M1830" s="2" t="s">
        <v>4216</v>
      </c>
      <c r="N1830" s="2" t="s">
        <v>736</v>
      </c>
      <c r="O1830" s="2" t="s">
        <v>221</v>
      </c>
      <c r="P1830" s="2" t="s">
        <v>8344</v>
      </c>
      <c r="Q1830" s="2" t="s">
        <v>8345</v>
      </c>
      <c r="R1830" s="2" t="s">
        <v>2983</v>
      </c>
      <c r="S1830" s="2" t="s">
        <v>225</v>
      </c>
      <c r="T1830" s="2" t="s">
        <v>2984</v>
      </c>
      <c r="U1830" s="2" t="s">
        <v>227</v>
      </c>
      <c r="V1830" s="2" t="s">
        <v>8345</v>
      </c>
      <c r="W1830" s="2" t="s">
        <v>8346</v>
      </c>
      <c r="X1830" s="2" t="s">
        <v>8347</v>
      </c>
      <c r="Y1830" s="2">
        <v>411000000</v>
      </c>
      <c r="Z1830" s="2" t="s">
        <v>8348</v>
      </c>
      <c r="AA1830" s="3" t="s">
        <v>8349</v>
      </c>
    </row>
    <row r="1831" spans="1:27" x14ac:dyDescent="0.25">
      <c r="A1831" s="1">
        <v>1821</v>
      </c>
      <c r="B1831" t="s">
        <v>8350</v>
      </c>
      <c r="C1831" s="2">
        <v>118</v>
      </c>
      <c r="D1831" s="2" t="s">
        <v>214</v>
      </c>
      <c r="E1831" s="2">
        <v>2023</v>
      </c>
      <c r="F1831" s="2" t="s">
        <v>215</v>
      </c>
      <c r="G1831" s="2" t="s">
        <v>216</v>
      </c>
      <c r="H1831" s="2">
        <v>509</v>
      </c>
      <c r="I1831" s="2" t="s">
        <v>239</v>
      </c>
      <c r="J1831" s="2">
        <v>7754</v>
      </c>
      <c r="K1831" s="2" t="s">
        <v>328</v>
      </c>
      <c r="L1831" s="2">
        <v>3</v>
      </c>
      <c r="M1831" s="2" t="s">
        <v>4216</v>
      </c>
      <c r="N1831" s="2" t="s">
        <v>736</v>
      </c>
      <c r="O1831" s="2" t="s">
        <v>221</v>
      </c>
      <c r="P1831" s="2" t="s">
        <v>8344</v>
      </c>
      <c r="Q1831" s="2" t="s">
        <v>8351</v>
      </c>
      <c r="R1831" s="2" t="s">
        <v>2983</v>
      </c>
      <c r="S1831" s="2" t="s">
        <v>225</v>
      </c>
      <c r="T1831" s="2" t="s">
        <v>2984</v>
      </c>
      <c r="U1831" s="2" t="s">
        <v>234</v>
      </c>
      <c r="V1831" s="2" t="s">
        <v>8351</v>
      </c>
      <c r="W1831" s="2" t="s">
        <v>5826</v>
      </c>
      <c r="X1831" s="2" t="s">
        <v>5852</v>
      </c>
      <c r="Y1831" s="2">
        <v>10096830</v>
      </c>
      <c r="Z1831" s="2" t="s">
        <v>8348</v>
      </c>
      <c r="AA1831" s="3" t="s">
        <v>2562</v>
      </c>
    </row>
    <row r="1832" spans="1:27" x14ac:dyDescent="0.25">
      <c r="A1832" s="1">
        <v>1822</v>
      </c>
      <c r="B1832" t="s">
        <v>8352</v>
      </c>
      <c r="C1832" s="2">
        <v>118</v>
      </c>
      <c r="D1832" s="2" t="s">
        <v>214</v>
      </c>
      <c r="E1832" s="2">
        <v>2023</v>
      </c>
      <c r="F1832" s="2" t="s">
        <v>215</v>
      </c>
      <c r="G1832" s="2" t="s">
        <v>216</v>
      </c>
      <c r="H1832" s="2">
        <v>509</v>
      </c>
      <c r="I1832" s="2" t="s">
        <v>239</v>
      </c>
      <c r="J1832" s="2">
        <v>7754</v>
      </c>
      <c r="K1832" s="2" t="s">
        <v>328</v>
      </c>
      <c r="L1832" s="2">
        <v>3</v>
      </c>
      <c r="M1832" s="2" t="s">
        <v>4216</v>
      </c>
      <c r="N1832" s="2" t="s">
        <v>736</v>
      </c>
      <c r="O1832" s="2" t="s">
        <v>221</v>
      </c>
      <c r="P1832" s="2" t="s">
        <v>8344</v>
      </c>
      <c r="Q1832" s="2" t="s">
        <v>8351</v>
      </c>
      <c r="R1832" s="2" t="s">
        <v>2983</v>
      </c>
      <c r="S1832" s="2" t="s">
        <v>225</v>
      </c>
      <c r="T1832" s="2" t="s">
        <v>2984</v>
      </c>
      <c r="U1832" s="2" t="s">
        <v>234</v>
      </c>
      <c r="V1832" s="2" t="s">
        <v>8351</v>
      </c>
      <c r="W1832" s="2" t="s">
        <v>5170</v>
      </c>
      <c r="X1832" s="2" t="s">
        <v>5171</v>
      </c>
      <c r="Y1832" s="2">
        <v>65903170</v>
      </c>
      <c r="Z1832" s="2" t="s">
        <v>8348</v>
      </c>
      <c r="AA1832" s="3" t="s">
        <v>2562</v>
      </c>
    </row>
    <row r="1833" spans="1:27" x14ac:dyDescent="0.25">
      <c r="A1833" s="1">
        <v>1823</v>
      </c>
      <c r="B1833" t="s">
        <v>8353</v>
      </c>
      <c r="C1833" s="2">
        <v>118</v>
      </c>
      <c r="D1833" s="2" t="s">
        <v>214</v>
      </c>
      <c r="E1833" s="2">
        <v>2023</v>
      </c>
      <c r="F1833" s="2" t="s">
        <v>215</v>
      </c>
      <c r="G1833" s="2" t="s">
        <v>216</v>
      </c>
      <c r="H1833" s="2">
        <v>2</v>
      </c>
      <c r="I1833" s="2" t="s">
        <v>267</v>
      </c>
      <c r="J1833" s="2">
        <v>7823</v>
      </c>
      <c r="K1833" s="2" t="s">
        <v>268</v>
      </c>
      <c r="L1833" s="2">
        <v>1</v>
      </c>
      <c r="M1833" s="2" t="s">
        <v>269</v>
      </c>
      <c r="N1833" s="2" t="s">
        <v>220</v>
      </c>
      <c r="O1833" s="2" t="s">
        <v>221</v>
      </c>
      <c r="P1833" s="2" t="s">
        <v>222</v>
      </c>
      <c r="Q1833" s="2" t="s">
        <v>8340</v>
      </c>
      <c r="R1833" s="2" t="s">
        <v>224</v>
      </c>
      <c r="S1833" s="2" t="s">
        <v>225</v>
      </c>
      <c r="T1833" s="2" t="s">
        <v>226</v>
      </c>
      <c r="U1833" s="2" t="s">
        <v>227</v>
      </c>
      <c r="V1833" s="2" t="s">
        <v>8341</v>
      </c>
      <c r="W1833" s="2" t="s">
        <v>8354</v>
      </c>
      <c r="X1833" s="2" t="s">
        <v>8355</v>
      </c>
      <c r="Y1833" s="2">
        <v>34803333</v>
      </c>
      <c r="Z1833" s="2" t="s">
        <v>8356</v>
      </c>
      <c r="AA1833" s="3" t="s">
        <v>8255</v>
      </c>
    </row>
    <row r="1834" spans="1:27" x14ac:dyDescent="0.25">
      <c r="A1834" s="1">
        <v>1824</v>
      </c>
      <c r="B1834" t="s">
        <v>8357</v>
      </c>
      <c r="C1834" s="2">
        <v>118</v>
      </c>
      <c r="D1834" s="2" t="s">
        <v>214</v>
      </c>
      <c r="E1834" s="2">
        <v>2023</v>
      </c>
      <c r="F1834" s="2" t="s">
        <v>215</v>
      </c>
      <c r="G1834" s="2" t="s">
        <v>216</v>
      </c>
      <c r="H1834" s="2">
        <v>234</v>
      </c>
      <c r="I1834" s="2" t="s">
        <v>4237</v>
      </c>
      <c r="J1834" s="2">
        <v>7641</v>
      </c>
      <c r="K1834" s="2" t="s">
        <v>4238</v>
      </c>
      <c r="L1834" s="2">
        <v>2</v>
      </c>
      <c r="M1834" s="2" t="s">
        <v>4239</v>
      </c>
      <c r="N1834" s="2" t="s">
        <v>736</v>
      </c>
      <c r="O1834" s="2" t="s">
        <v>221</v>
      </c>
      <c r="P1834" s="2" t="s">
        <v>242</v>
      </c>
      <c r="Q1834" s="2" t="s">
        <v>8358</v>
      </c>
      <c r="R1834" s="2" t="s">
        <v>2983</v>
      </c>
      <c r="S1834" s="2" t="s">
        <v>225</v>
      </c>
      <c r="T1834" s="2" t="s">
        <v>2984</v>
      </c>
      <c r="U1834" s="2" t="s">
        <v>227</v>
      </c>
      <c r="V1834" s="2" t="s">
        <v>8359</v>
      </c>
      <c r="W1834" s="2" t="s">
        <v>8360</v>
      </c>
      <c r="X1834" s="2" t="s">
        <v>8361</v>
      </c>
      <c r="Y1834" s="2">
        <v>55500000</v>
      </c>
      <c r="Z1834" s="2" t="s">
        <v>8362</v>
      </c>
      <c r="AA1834" s="3" t="s">
        <v>8255</v>
      </c>
    </row>
    <row r="1835" spans="1:27" x14ac:dyDescent="0.25">
      <c r="A1835" s="1">
        <v>1825</v>
      </c>
      <c r="B1835" t="s">
        <v>8363</v>
      </c>
      <c r="C1835" s="2">
        <v>118</v>
      </c>
      <c r="D1835" s="2" t="s">
        <v>214</v>
      </c>
      <c r="E1835" s="2">
        <v>2023</v>
      </c>
      <c r="F1835" s="2" t="s">
        <v>215</v>
      </c>
      <c r="G1835" s="2" t="s">
        <v>216</v>
      </c>
      <c r="H1835" s="2">
        <v>234</v>
      </c>
      <c r="I1835" s="2" t="s">
        <v>4237</v>
      </c>
      <c r="J1835" s="2">
        <v>7641</v>
      </c>
      <c r="K1835" s="2" t="s">
        <v>4238</v>
      </c>
      <c r="L1835" s="2">
        <v>2</v>
      </c>
      <c r="M1835" s="2" t="s">
        <v>4239</v>
      </c>
      <c r="N1835" s="2" t="s">
        <v>736</v>
      </c>
      <c r="O1835" s="2" t="s">
        <v>221</v>
      </c>
      <c r="P1835" s="2" t="s">
        <v>242</v>
      </c>
      <c r="Q1835" s="2" t="s">
        <v>8364</v>
      </c>
      <c r="R1835" s="2" t="s">
        <v>2983</v>
      </c>
      <c r="S1835" s="2" t="s">
        <v>225</v>
      </c>
      <c r="T1835" s="2" t="s">
        <v>2984</v>
      </c>
      <c r="U1835" s="2" t="s">
        <v>234</v>
      </c>
      <c r="V1835" s="2" t="s">
        <v>8365</v>
      </c>
      <c r="W1835" s="2" t="s">
        <v>2053</v>
      </c>
      <c r="X1835" s="2" t="s">
        <v>7179</v>
      </c>
      <c r="Y1835" s="2">
        <v>12000000</v>
      </c>
      <c r="Z1835" s="2" t="s">
        <v>8362</v>
      </c>
      <c r="AA1835" s="3" t="s">
        <v>800</v>
      </c>
    </row>
    <row r="1836" spans="1:27" x14ac:dyDescent="0.25">
      <c r="A1836" s="1">
        <v>1826</v>
      </c>
      <c r="B1836" t="s">
        <v>8366</v>
      </c>
      <c r="C1836" s="2">
        <v>118</v>
      </c>
      <c r="D1836" s="2" t="s">
        <v>214</v>
      </c>
      <c r="E1836" s="2">
        <v>2023</v>
      </c>
      <c r="F1836" s="2" t="s">
        <v>215</v>
      </c>
      <c r="G1836" s="2" t="s">
        <v>216</v>
      </c>
      <c r="H1836" s="2">
        <v>2</v>
      </c>
      <c r="I1836" s="2" t="s">
        <v>267</v>
      </c>
      <c r="J1836" s="2">
        <v>7823</v>
      </c>
      <c r="K1836" s="2" t="s">
        <v>268</v>
      </c>
      <c r="L1836" s="2">
        <v>1</v>
      </c>
      <c r="M1836" s="2" t="s">
        <v>269</v>
      </c>
      <c r="N1836" s="2" t="s">
        <v>736</v>
      </c>
      <c r="O1836" s="2" t="s">
        <v>221</v>
      </c>
      <c r="P1836" s="2" t="s">
        <v>222</v>
      </c>
      <c r="Q1836" s="2" t="s">
        <v>8367</v>
      </c>
      <c r="R1836" s="2" t="s">
        <v>2983</v>
      </c>
      <c r="S1836" s="2" t="s">
        <v>225</v>
      </c>
      <c r="T1836" s="2" t="s">
        <v>2984</v>
      </c>
      <c r="U1836" s="2" t="s">
        <v>227</v>
      </c>
      <c r="V1836" s="2" t="s">
        <v>8368</v>
      </c>
      <c r="W1836" s="2" t="s">
        <v>8369</v>
      </c>
      <c r="X1836" s="2" t="s">
        <v>8370</v>
      </c>
      <c r="Y1836" s="2">
        <v>40788000</v>
      </c>
      <c r="Z1836" s="2" t="s">
        <v>8371</v>
      </c>
      <c r="AA1836" s="3" t="s">
        <v>8255</v>
      </c>
    </row>
    <row r="1837" spans="1:27" x14ac:dyDescent="0.25">
      <c r="A1837" s="1">
        <v>1827</v>
      </c>
      <c r="B1837" t="s">
        <v>8372</v>
      </c>
      <c r="C1837" s="2">
        <v>118</v>
      </c>
      <c r="D1837" s="2" t="s">
        <v>214</v>
      </c>
      <c r="E1837" s="2">
        <v>2023</v>
      </c>
      <c r="F1837" s="2" t="s">
        <v>215</v>
      </c>
      <c r="G1837" s="2" t="s">
        <v>216</v>
      </c>
      <c r="H1837" s="2">
        <v>2</v>
      </c>
      <c r="I1837" s="2" t="s">
        <v>267</v>
      </c>
      <c r="J1837" s="2">
        <v>7823</v>
      </c>
      <c r="K1837" s="2" t="s">
        <v>268</v>
      </c>
      <c r="L1837" s="2">
        <v>1</v>
      </c>
      <c r="M1837" s="2" t="s">
        <v>269</v>
      </c>
      <c r="N1837" s="2" t="s">
        <v>220</v>
      </c>
      <c r="O1837" s="2" t="s">
        <v>221</v>
      </c>
      <c r="P1837" s="2" t="s">
        <v>222</v>
      </c>
      <c r="Q1837" s="2" t="s">
        <v>8373</v>
      </c>
      <c r="R1837" s="2" t="s">
        <v>224</v>
      </c>
      <c r="S1837" s="2" t="s">
        <v>225</v>
      </c>
      <c r="T1837" s="2" t="s">
        <v>226</v>
      </c>
      <c r="U1837" s="2" t="s">
        <v>234</v>
      </c>
      <c r="V1837" s="2" t="s">
        <v>8374</v>
      </c>
      <c r="W1837" s="2" t="s">
        <v>1840</v>
      </c>
      <c r="X1837" s="2" t="s">
        <v>8375</v>
      </c>
      <c r="Y1837" s="2">
        <v>16686000</v>
      </c>
      <c r="Z1837" s="2" t="s">
        <v>8371</v>
      </c>
      <c r="AA1837" s="3" t="s">
        <v>517</v>
      </c>
    </row>
    <row r="1838" spans="1:27" x14ac:dyDescent="0.25">
      <c r="A1838" s="1">
        <v>1828</v>
      </c>
      <c r="B1838" t="s">
        <v>8376</v>
      </c>
      <c r="C1838" s="2">
        <v>118</v>
      </c>
      <c r="D1838" s="2" t="s">
        <v>214</v>
      </c>
      <c r="E1838" s="2">
        <v>2023</v>
      </c>
      <c r="F1838" s="2" t="s">
        <v>215</v>
      </c>
      <c r="G1838" s="2" t="s">
        <v>216</v>
      </c>
      <c r="H1838" s="2">
        <v>2</v>
      </c>
      <c r="I1838" s="2" t="s">
        <v>267</v>
      </c>
      <c r="J1838" s="2">
        <v>7823</v>
      </c>
      <c r="K1838" s="2" t="s">
        <v>268</v>
      </c>
      <c r="L1838" s="2">
        <v>1</v>
      </c>
      <c r="M1838" s="2" t="s">
        <v>269</v>
      </c>
      <c r="N1838" s="2" t="s">
        <v>220</v>
      </c>
      <c r="O1838" s="2" t="s">
        <v>221</v>
      </c>
      <c r="P1838" s="2" t="s">
        <v>222</v>
      </c>
      <c r="Q1838" s="2" t="s">
        <v>8377</v>
      </c>
      <c r="R1838" s="2" t="s">
        <v>224</v>
      </c>
      <c r="S1838" s="2" t="s">
        <v>225</v>
      </c>
      <c r="T1838" s="2" t="s">
        <v>226</v>
      </c>
      <c r="U1838" s="2" t="s">
        <v>227</v>
      </c>
      <c r="V1838" s="2" t="s">
        <v>8378</v>
      </c>
      <c r="W1838" s="2" t="s">
        <v>8379</v>
      </c>
      <c r="X1838" s="2" t="s">
        <v>8013</v>
      </c>
      <c r="Y1838" s="2">
        <v>36400000</v>
      </c>
      <c r="Z1838" s="2" t="s">
        <v>6329</v>
      </c>
      <c r="AA1838" s="3" t="s">
        <v>8255</v>
      </c>
    </row>
    <row r="1839" spans="1:27" x14ac:dyDescent="0.25">
      <c r="A1839" s="1">
        <v>1829</v>
      </c>
      <c r="B1839" t="s">
        <v>8380</v>
      </c>
      <c r="C1839" s="2">
        <v>118</v>
      </c>
      <c r="D1839" s="2" t="s">
        <v>214</v>
      </c>
      <c r="E1839" s="2">
        <v>2023</v>
      </c>
      <c r="F1839" s="2" t="s">
        <v>215</v>
      </c>
      <c r="G1839" s="2" t="s">
        <v>216</v>
      </c>
      <c r="H1839" s="2">
        <v>2</v>
      </c>
      <c r="I1839" s="2" t="s">
        <v>267</v>
      </c>
      <c r="J1839" s="2">
        <v>7823</v>
      </c>
      <c r="K1839" s="2" t="s">
        <v>268</v>
      </c>
      <c r="L1839" s="2">
        <v>1</v>
      </c>
      <c r="M1839" s="2" t="s">
        <v>269</v>
      </c>
      <c r="N1839" s="2" t="s">
        <v>220</v>
      </c>
      <c r="O1839" s="2" t="s">
        <v>221</v>
      </c>
      <c r="P1839" s="2" t="s">
        <v>222</v>
      </c>
      <c r="Q1839" s="2" t="s">
        <v>8381</v>
      </c>
      <c r="R1839" s="2" t="s">
        <v>224</v>
      </c>
      <c r="S1839" s="2" t="s">
        <v>225</v>
      </c>
      <c r="T1839" s="2" t="s">
        <v>226</v>
      </c>
      <c r="U1839" s="2" t="s">
        <v>234</v>
      </c>
      <c r="V1839" s="2" t="s">
        <v>8382</v>
      </c>
      <c r="W1839" s="2" t="s">
        <v>3763</v>
      </c>
      <c r="X1839" s="2" t="s">
        <v>8383</v>
      </c>
      <c r="Y1839" s="2">
        <v>16800000</v>
      </c>
      <c r="Z1839" s="2" t="s">
        <v>6329</v>
      </c>
      <c r="AA1839" s="3" t="s">
        <v>517</v>
      </c>
    </row>
    <row r="1840" spans="1:27" x14ac:dyDescent="0.25">
      <c r="A1840" s="1">
        <v>1830</v>
      </c>
      <c r="B1840" t="s">
        <v>8384</v>
      </c>
      <c r="C1840" s="2">
        <v>118</v>
      </c>
      <c r="D1840" s="2" t="s">
        <v>214</v>
      </c>
      <c r="E1840" s="2">
        <v>2023</v>
      </c>
      <c r="F1840" s="2" t="s">
        <v>215</v>
      </c>
      <c r="G1840" s="2" t="s">
        <v>216</v>
      </c>
      <c r="H1840" s="2">
        <v>2</v>
      </c>
      <c r="I1840" s="2" t="s">
        <v>267</v>
      </c>
      <c r="J1840" s="2">
        <v>7823</v>
      </c>
      <c r="K1840" s="2" t="s">
        <v>268</v>
      </c>
      <c r="L1840" s="2">
        <v>1</v>
      </c>
      <c r="M1840" s="2" t="s">
        <v>269</v>
      </c>
      <c r="N1840" s="2" t="s">
        <v>220</v>
      </c>
      <c r="O1840" s="2" t="s">
        <v>221</v>
      </c>
      <c r="P1840" s="2" t="s">
        <v>222</v>
      </c>
      <c r="Q1840" s="2" t="s">
        <v>8385</v>
      </c>
      <c r="R1840" s="2" t="s">
        <v>322</v>
      </c>
      <c r="S1840" s="2" t="s">
        <v>225</v>
      </c>
      <c r="T1840" s="2" t="s">
        <v>323</v>
      </c>
      <c r="U1840" s="2" t="s">
        <v>227</v>
      </c>
      <c r="V1840" s="2" t="s">
        <v>8386</v>
      </c>
      <c r="W1840" s="2" t="s">
        <v>8231</v>
      </c>
      <c r="X1840" s="2" t="s">
        <v>8125</v>
      </c>
      <c r="Y1840" s="2">
        <v>18077733</v>
      </c>
      <c r="Z1840" s="2" t="s">
        <v>8387</v>
      </c>
      <c r="AA1840" s="3" t="s">
        <v>8255</v>
      </c>
    </row>
    <row r="1841" spans="1:27" x14ac:dyDescent="0.25">
      <c r="A1841" s="1">
        <v>1831</v>
      </c>
      <c r="B1841" t="s">
        <v>8388</v>
      </c>
      <c r="C1841" s="2">
        <v>118</v>
      </c>
      <c r="D1841" s="2" t="s">
        <v>214</v>
      </c>
      <c r="E1841" s="2">
        <v>2023</v>
      </c>
      <c r="F1841" s="2" t="s">
        <v>215</v>
      </c>
      <c r="G1841" s="2" t="s">
        <v>216</v>
      </c>
      <c r="H1841" s="2">
        <v>282</v>
      </c>
      <c r="I1841" s="2" t="s">
        <v>5221</v>
      </c>
      <c r="J1841" s="2">
        <v>7615</v>
      </c>
      <c r="K1841" s="2" t="s">
        <v>5026</v>
      </c>
      <c r="L1841" s="2">
        <v>2</v>
      </c>
      <c r="M1841" s="2" t="s">
        <v>5831</v>
      </c>
      <c r="N1841" s="2" t="s">
        <v>736</v>
      </c>
      <c r="O1841" s="2" t="s">
        <v>221</v>
      </c>
      <c r="P1841" s="2" t="s">
        <v>222</v>
      </c>
      <c r="Q1841" s="2" t="s">
        <v>8389</v>
      </c>
      <c r="R1841" s="2" t="s">
        <v>2983</v>
      </c>
      <c r="S1841" s="2" t="s">
        <v>225</v>
      </c>
      <c r="T1841" s="2" t="s">
        <v>2984</v>
      </c>
      <c r="U1841" s="2" t="s">
        <v>227</v>
      </c>
      <c r="V1841" s="2" t="s">
        <v>8390</v>
      </c>
      <c r="W1841" s="2" t="s">
        <v>8391</v>
      </c>
      <c r="X1841" s="2" t="s">
        <v>8392</v>
      </c>
      <c r="Y1841" s="2">
        <v>58500000</v>
      </c>
      <c r="Z1841" s="2" t="s">
        <v>8393</v>
      </c>
      <c r="AA1841" s="3" t="s">
        <v>8255</v>
      </c>
    </row>
    <row r="1842" spans="1:27" x14ac:dyDescent="0.25">
      <c r="A1842" s="1">
        <v>1832</v>
      </c>
      <c r="B1842" t="s">
        <v>8394</v>
      </c>
      <c r="C1842" s="2">
        <v>118</v>
      </c>
      <c r="D1842" s="2" t="s">
        <v>214</v>
      </c>
      <c r="E1842" s="2">
        <v>2023</v>
      </c>
      <c r="F1842" s="2" t="s">
        <v>215</v>
      </c>
      <c r="G1842" s="2" t="s">
        <v>216</v>
      </c>
      <c r="H1842" s="2">
        <v>282</v>
      </c>
      <c r="I1842" s="2" t="s">
        <v>5221</v>
      </c>
      <c r="J1842" s="2">
        <v>7615</v>
      </c>
      <c r="K1842" s="2" t="s">
        <v>5026</v>
      </c>
      <c r="L1842" s="2">
        <v>2</v>
      </c>
      <c r="M1842" s="2" t="s">
        <v>5831</v>
      </c>
      <c r="N1842" s="2" t="s">
        <v>220</v>
      </c>
      <c r="O1842" s="2" t="s">
        <v>221</v>
      </c>
      <c r="P1842" s="2" t="s">
        <v>222</v>
      </c>
      <c r="Q1842" s="2" t="s">
        <v>8395</v>
      </c>
      <c r="R1842" s="2" t="s">
        <v>224</v>
      </c>
      <c r="S1842" s="2" t="s">
        <v>225</v>
      </c>
      <c r="T1842" s="2" t="s">
        <v>226</v>
      </c>
      <c r="U1842" s="2" t="s">
        <v>227</v>
      </c>
      <c r="V1842" s="2" t="s">
        <v>8396</v>
      </c>
      <c r="W1842" s="2" t="s">
        <v>8397</v>
      </c>
      <c r="X1842" s="2" t="s">
        <v>8398</v>
      </c>
      <c r="Y1842" s="2">
        <v>58500000</v>
      </c>
      <c r="Z1842" s="2" t="s">
        <v>8399</v>
      </c>
      <c r="AA1842" s="3" t="s">
        <v>8255</v>
      </c>
    </row>
    <row r="1843" spans="1:27" x14ac:dyDescent="0.25">
      <c r="A1843" s="1">
        <v>1833</v>
      </c>
      <c r="B1843" t="s">
        <v>8400</v>
      </c>
      <c r="C1843" s="2">
        <v>118</v>
      </c>
      <c r="D1843" s="2" t="s">
        <v>214</v>
      </c>
      <c r="E1843" s="2">
        <v>2023</v>
      </c>
      <c r="F1843" s="2" t="s">
        <v>215</v>
      </c>
      <c r="G1843" s="2" t="s">
        <v>216</v>
      </c>
      <c r="H1843" s="2">
        <v>2</v>
      </c>
      <c r="I1843" s="2" t="s">
        <v>267</v>
      </c>
      <c r="J1843" s="2">
        <v>7823</v>
      </c>
      <c r="K1843" s="2" t="s">
        <v>268</v>
      </c>
      <c r="L1843" s="2">
        <v>1</v>
      </c>
      <c r="M1843" s="2" t="s">
        <v>269</v>
      </c>
      <c r="N1843" s="2" t="s">
        <v>736</v>
      </c>
      <c r="O1843" s="2" t="s">
        <v>221</v>
      </c>
      <c r="P1843" s="2" t="s">
        <v>222</v>
      </c>
      <c r="Q1843" s="2" t="s">
        <v>8401</v>
      </c>
      <c r="R1843" s="2" t="s">
        <v>2983</v>
      </c>
      <c r="S1843" s="2" t="s">
        <v>225</v>
      </c>
      <c r="T1843" s="2" t="s">
        <v>2984</v>
      </c>
      <c r="U1843" s="2" t="s">
        <v>227</v>
      </c>
      <c r="V1843" s="2" t="s">
        <v>8402</v>
      </c>
      <c r="W1843" s="2" t="s">
        <v>8245</v>
      </c>
      <c r="X1843" s="2" t="s">
        <v>8403</v>
      </c>
      <c r="Y1843" s="2">
        <v>23680000</v>
      </c>
      <c r="Z1843" s="2" t="s">
        <v>8404</v>
      </c>
      <c r="AA1843" s="3" t="s">
        <v>8255</v>
      </c>
    </row>
    <row r="1844" spans="1:27" x14ac:dyDescent="0.25">
      <c r="A1844" s="1">
        <v>1834</v>
      </c>
      <c r="B1844" t="s">
        <v>8405</v>
      </c>
      <c r="C1844" s="2">
        <v>118</v>
      </c>
      <c r="D1844" s="2" t="s">
        <v>214</v>
      </c>
      <c r="E1844" s="2">
        <v>2023</v>
      </c>
      <c r="F1844" s="2" t="s">
        <v>215</v>
      </c>
      <c r="G1844" s="2" t="s">
        <v>216</v>
      </c>
      <c r="H1844" s="2">
        <v>2</v>
      </c>
      <c r="I1844" s="2" t="s">
        <v>267</v>
      </c>
      <c r="J1844" s="2">
        <v>7823</v>
      </c>
      <c r="K1844" s="2" t="s">
        <v>268</v>
      </c>
      <c r="L1844" s="2">
        <v>1</v>
      </c>
      <c r="M1844" s="2" t="s">
        <v>269</v>
      </c>
      <c r="N1844" s="2" t="s">
        <v>220</v>
      </c>
      <c r="O1844" s="2" t="s">
        <v>221</v>
      </c>
      <c r="P1844" s="2" t="s">
        <v>222</v>
      </c>
      <c r="Q1844" s="2" t="s">
        <v>8406</v>
      </c>
      <c r="R1844" s="2" t="s">
        <v>322</v>
      </c>
      <c r="S1844" s="2" t="s">
        <v>225</v>
      </c>
      <c r="T1844" s="2" t="s">
        <v>323</v>
      </c>
      <c r="U1844" s="2" t="s">
        <v>234</v>
      </c>
      <c r="V1844" s="2" t="s">
        <v>8407</v>
      </c>
      <c r="W1844" s="2" t="s">
        <v>1984</v>
      </c>
      <c r="X1844" s="2" t="s">
        <v>5464</v>
      </c>
      <c r="Y1844" s="2">
        <v>7893333</v>
      </c>
      <c r="Z1844" s="2" t="s">
        <v>8404</v>
      </c>
      <c r="AA1844" s="3" t="s">
        <v>517</v>
      </c>
    </row>
    <row r="1845" spans="1:27" x14ac:dyDescent="0.25">
      <c r="A1845" s="1">
        <v>1835</v>
      </c>
      <c r="B1845" t="s">
        <v>8408</v>
      </c>
      <c r="C1845" s="2">
        <v>118</v>
      </c>
      <c r="D1845" s="2" t="s">
        <v>214</v>
      </c>
      <c r="E1845" s="2">
        <v>2023</v>
      </c>
      <c r="F1845" s="2" t="s">
        <v>215</v>
      </c>
      <c r="G1845" s="2" t="s">
        <v>216</v>
      </c>
      <c r="H1845" s="2">
        <v>2</v>
      </c>
      <c r="I1845" s="2" t="s">
        <v>267</v>
      </c>
      <c r="J1845" s="2">
        <v>7823</v>
      </c>
      <c r="K1845" s="2" t="s">
        <v>268</v>
      </c>
      <c r="L1845" s="2">
        <v>1</v>
      </c>
      <c r="M1845" s="2" t="s">
        <v>269</v>
      </c>
      <c r="N1845" s="2" t="s">
        <v>220</v>
      </c>
      <c r="O1845" s="2" t="s">
        <v>221</v>
      </c>
      <c r="P1845" s="2" t="s">
        <v>222</v>
      </c>
      <c r="Q1845" s="2" t="s">
        <v>8226</v>
      </c>
      <c r="R1845" s="2" t="s">
        <v>224</v>
      </c>
      <c r="S1845" s="2" t="s">
        <v>225</v>
      </c>
      <c r="T1845" s="2" t="s">
        <v>226</v>
      </c>
      <c r="U1845" s="2" t="s">
        <v>227</v>
      </c>
      <c r="V1845" s="2" t="s">
        <v>8227</v>
      </c>
      <c r="W1845" s="2" t="s">
        <v>8409</v>
      </c>
      <c r="X1845" s="2" t="s">
        <v>8410</v>
      </c>
      <c r="Y1845" s="2">
        <v>9270000</v>
      </c>
      <c r="Z1845" s="2" t="s">
        <v>1519</v>
      </c>
      <c r="AA1845" s="3" t="s">
        <v>8255</v>
      </c>
    </row>
    <row r="1846" spans="1:27" x14ac:dyDescent="0.25">
      <c r="A1846" s="1">
        <v>1836</v>
      </c>
      <c r="B1846" t="s">
        <v>8411</v>
      </c>
      <c r="C1846" s="2">
        <v>118</v>
      </c>
      <c r="D1846" s="2" t="s">
        <v>214</v>
      </c>
      <c r="E1846" s="2">
        <v>2023</v>
      </c>
      <c r="F1846" s="2" t="s">
        <v>215</v>
      </c>
      <c r="G1846" s="2" t="s">
        <v>216</v>
      </c>
      <c r="H1846" s="2">
        <v>2</v>
      </c>
      <c r="I1846" s="2" t="s">
        <v>267</v>
      </c>
      <c r="J1846" s="2">
        <v>7823</v>
      </c>
      <c r="K1846" s="2" t="s">
        <v>268</v>
      </c>
      <c r="L1846" s="2">
        <v>1</v>
      </c>
      <c r="M1846" s="2" t="s">
        <v>269</v>
      </c>
      <c r="N1846" s="2" t="s">
        <v>220</v>
      </c>
      <c r="O1846" s="2" t="s">
        <v>221</v>
      </c>
      <c r="P1846" s="2" t="s">
        <v>222</v>
      </c>
      <c r="Q1846" s="2" t="s">
        <v>8412</v>
      </c>
      <c r="R1846" s="2" t="s">
        <v>224</v>
      </c>
      <c r="S1846" s="2" t="s">
        <v>225</v>
      </c>
      <c r="T1846" s="2" t="s">
        <v>226</v>
      </c>
      <c r="U1846" s="2" t="s">
        <v>227</v>
      </c>
      <c r="V1846" s="2" t="s">
        <v>8413</v>
      </c>
      <c r="W1846" s="2" t="s">
        <v>8132</v>
      </c>
      <c r="X1846" s="2" t="s">
        <v>8414</v>
      </c>
      <c r="Y1846" s="2">
        <v>42250000</v>
      </c>
      <c r="Z1846" s="2" t="s">
        <v>8415</v>
      </c>
      <c r="AA1846" s="3" t="s">
        <v>8349</v>
      </c>
    </row>
    <row r="1847" spans="1:27" x14ac:dyDescent="0.25">
      <c r="A1847" s="1">
        <v>1837</v>
      </c>
      <c r="B1847" t="s">
        <v>8416</v>
      </c>
      <c r="C1847" s="2">
        <v>118</v>
      </c>
      <c r="D1847" s="2" t="s">
        <v>214</v>
      </c>
      <c r="E1847" s="2">
        <v>2023</v>
      </c>
      <c r="F1847" s="2" t="s">
        <v>215</v>
      </c>
      <c r="G1847" s="2" t="s">
        <v>216</v>
      </c>
      <c r="H1847" s="2">
        <v>2</v>
      </c>
      <c r="I1847" s="2" t="s">
        <v>267</v>
      </c>
      <c r="J1847" s="2">
        <v>7823</v>
      </c>
      <c r="K1847" s="2" t="s">
        <v>268</v>
      </c>
      <c r="L1847" s="2">
        <v>1</v>
      </c>
      <c r="M1847" s="2" t="s">
        <v>269</v>
      </c>
      <c r="N1847" s="2" t="s">
        <v>736</v>
      </c>
      <c r="O1847" s="2" t="s">
        <v>221</v>
      </c>
      <c r="P1847" s="2" t="s">
        <v>222</v>
      </c>
      <c r="Q1847" s="2" t="s">
        <v>8417</v>
      </c>
      <c r="R1847" s="2" t="s">
        <v>2983</v>
      </c>
      <c r="S1847" s="2" t="s">
        <v>225</v>
      </c>
      <c r="T1847" s="2" t="s">
        <v>2984</v>
      </c>
      <c r="U1847" s="2" t="s">
        <v>227</v>
      </c>
      <c r="V1847" s="2" t="s">
        <v>8418</v>
      </c>
      <c r="W1847" s="2" t="s">
        <v>8419</v>
      </c>
      <c r="X1847" s="2" t="s">
        <v>8420</v>
      </c>
      <c r="Y1847" s="2">
        <v>18077733</v>
      </c>
      <c r="Z1847" s="2" t="s">
        <v>8421</v>
      </c>
      <c r="AA1847" s="3" t="s">
        <v>8255</v>
      </c>
    </row>
    <row r="1848" spans="1:27" x14ac:dyDescent="0.25">
      <c r="A1848" s="1">
        <v>1838</v>
      </c>
      <c r="B1848" t="s">
        <v>8422</v>
      </c>
      <c r="C1848" s="2">
        <v>118</v>
      </c>
      <c r="D1848" s="2" t="s">
        <v>214</v>
      </c>
      <c r="E1848" s="2">
        <v>2023</v>
      </c>
      <c r="F1848" s="2" t="s">
        <v>215</v>
      </c>
      <c r="G1848" s="2" t="s">
        <v>216</v>
      </c>
      <c r="H1848" s="2">
        <v>2</v>
      </c>
      <c r="I1848" s="2" t="s">
        <v>267</v>
      </c>
      <c r="J1848" s="2">
        <v>7823</v>
      </c>
      <c r="K1848" s="2" t="s">
        <v>268</v>
      </c>
      <c r="L1848" s="2">
        <v>5</v>
      </c>
      <c r="M1848" s="2" t="s">
        <v>1763</v>
      </c>
      <c r="N1848" s="2" t="s">
        <v>736</v>
      </c>
      <c r="O1848" s="2" t="s">
        <v>221</v>
      </c>
      <c r="P1848" s="2" t="s">
        <v>222</v>
      </c>
      <c r="Q1848" s="2" t="s">
        <v>8423</v>
      </c>
      <c r="R1848" s="2" t="s">
        <v>2983</v>
      </c>
      <c r="S1848" s="2" t="s">
        <v>225</v>
      </c>
      <c r="T1848" s="2" t="s">
        <v>2984</v>
      </c>
      <c r="U1848" s="2" t="s">
        <v>227</v>
      </c>
      <c r="V1848" s="2" t="s">
        <v>8424</v>
      </c>
      <c r="W1848" s="2" t="s">
        <v>8157</v>
      </c>
      <c r="X1848" s="2" t="s">
        <v>8425</v>
      </c>
      <c r="Y1848" s="2">
        <v>40376000</v>
      </c>
      <c r="Z1848" s="2" t="s">
        <v>8426</v>
      </c>
      <c r="AA1848" s="3" t="s">
        <v>8255</v>
      </c>
    </row>
    <row r="1849" spans="1:27" x14ac:dyDescent="0.25">
      <c r="A1849" s="1">
        <v>1839</v>
      </c>
      <c r="B1849" t="s">
        <v>8427</v>
      </c>
      <c r="C1849" s="2">
        <v>118</v>
      </c>
      <c r="D1849" s="2" t="s">
        <v>214</v>
      </c>
      <c r="E1849" s="2">
        <v>2023</v>
      </c>
      <c r="F1849" s="2" t="s">
        <v>215</v>
      </c>
      <c r="G1849" s="2" t="s">
        <v>216</v>
      </c>
      <c r="H1849" s="2">
        <v>2</v>
      </c>
      <c r="I1849" s="2" t="s">
        <v>267</v>
      </c>
      <c r="J1849" s="2">
        <v>7823</v>
      </c>
      <c r="K1849" s="2" t="s">
        <v>268</v>
      </c>
      <c r="L1849" s="2">
        <v>1</v>
      </c>
      <c r="M1849" s="2" t="s">
        <v>269</v>
      </c>
      <c r="N1849" s="2" t="s">
        <v>220</v>
      </c>
      <c r="O1849" s="2" t="s">
        <v>221</v>
      </c>
      <c r="P1849" s="2" t="s">
        <v>222</v>
      </c>
      <c r="Q1849" s="2" t="s">
        <v>8428</v>
      </c>
      <c r="R1849" s="2" t="s">
        <v>224</v>
      </c>
      <c r="S1849" s="2" t="s">
        <v>225</v>
      </c>
      <c r="T1849" s="2" t="s">
        <v>226</v>
      </c>
      <c r="U1849" s="2" t="s">
        <v>227</v>
      </c>
      <c r="V1849" s="2" t="s">
        <v>8429</v>
      </c>
      <c r="W1849" s="2" t="s">
        <v>3951</v>
      </c>
      <c r="X1849" s="2" t="s">
        <v>8430</v>
      </c>
      <c r="Y1849" s="2">
        <v>34980000</v>
      </c>
      <c r="Z1849" s="2" t="s">
        <v>8431</v>
      </c>
      <c r="AA1849" s="3" t="s">
        <v>8255</v>
      </c>
    </row>
    <row r="1850" spans="1:27" x14ac:dyDescent="0.25">
      <c r="A1850" s="1">
        <v>1840</v>
      </c>
      <c r="B1850" t="s">
        <v>8432</v>
      </c>
      <c r="C1850" s="2">
        <v>118</v>
      </c>
      <c r="D1850" s="2" t="s">
        <v>214</v>
      </c>
      <c r="E1850" s="2">
        <v>2023</v>
      </c>
      <c r="F1850" s="2" t="s">
        <v>215</v>
      </c>
      <c r="G1850" s="2" t="s">
        <v>216</v>
      </c>
      <c r="H1850" s="2">
        <v>2</v>
      </c>
      <c r="I1850" s="2" t="s">
        <v>267</v>
      </c>
      <c r="J1850" s="2">
        <v>7823</v>
      </c>
      <c r="K1850" s="2" t="s">
        <v>268</v>
      </c>
      <c r="L1850" s="2">
        <v>1</v>
      </c>
      <c r="M1850" s="2" t="s">
        <v>269</v>
      </c>
      <c r="N1850" s="2" t="s">
        <v>220</v>
      </c>
      <c r="O1850" s="2" t="s">
        <v>221</v>
      </c>
      <c r="P1850" s="2" t="s">
        <v>222</v>
      </c>
      <c r="Q1850" s="2" t="s">
        <v>8433</v>
      </c>
      <c r="R1850" s="2" t="s">
        <v>224</v>
      </c>
      <c r="S1850" s="2" t="s">
        <v>225</v>
      </c>
      <c r="T1850" s="2" t="s">
        <v>226</v>
      </c>
      <c r="U1850" s="2" t="s">
        <v>234</v>
      </c>
      <c r="V1850" s="2" t="s">
        <v>8434</v>
      </c>
      <c r="W1850" s="2" t="s">
        <v>8435</v>
      </c>
      <c r="X1850" s="2" t="s">
        <v>8436</v>
      </c>
      <c r="Y1850" s="2">
        <v>15193333</v>
      </c>
      <c r="Z1850" s="2" t="s">
        <v>8431</v>
      </c>
      <c r="AA1850" s="3" t="s">
        <v>517</v>
      </c>
    </row>
    <row r="1851" spans="1:27" x14ac:dyDescent="0.25">
      <c r="A1851" s="1">
        <v>1841</v>
      </c>
      <c r="B1851" t="s">
        <v>8437</v>
      </c>
      <c r="C1851" s="2">
        <v>118</v>
      </c>
      <c r="D1851" s="2" t="s">
        <v>214</v>
      </c>
      <c r="E1851" s="2">
        <v>2023</v>
      </c>
      <c r="F1851" s="2" t="s">
        <v>215</v>
      </c>
      <c r="G1851" s="2" t="s">
        <v>216</v>
      </c>
      <c r="H1851" s="2">
        <v>2</v>
      </c>
      <c r="I1851" s="2" t="s">
        <v>267</v>
      </c>
      <c r="J1851" s="2">
        <v>7823</v>
      </c>
      <c r="K1851" s="2" t="s">
        <v>268</v>
      </c>
      <c r="L1851" s="2">
        <v>1</v>
      </c>
      <c r="M1851" s="2" t="s">
        <v>269</v>
      </c>
      <c r="N1851" s="2" t="s">
        <v>220</v>
      </c>
      <c r="O1851" s="2" t="s">
        <v>221</v>
      </c>
      <c r="P1851" s="2" t="s">
        <v>222</v>
      </c>
      <c r="Q1851" s="2" t="s">
        <v>8385</v>
      </c>
      <c r="R1851" s="2" t="s">
        <v>322</v>
      </c>
      <c r="S1851" s="2" t="s">
        <v>225</v>
      </c>
      <c r="T1851" s="2" t="s">
        <v>323</v>
      </c>
      <c r="U1851" s="2" t="s">
        <v>227</v>
      </c>
      <c r="V1851" s="2" t="s">
        <v>8386</v>
      </c>
      <c r="W1851" s="2" t="s">
        <v>8438</v>
      </c>
      <c r="X1851" s="2" t="s">
        <v>8439</v>
      </c>
      <c r="Y1851" s="2">
        <v>18262200</v>
      </c>
      <c r="Z1851" s="2" t="s">
        <v>8440</v>
      </c>
      <c r="AA1851" s="3" t="s">
        <v>8255</v>
      </c>
    </row>
    <row r="1852" spans="1:27" x14ac:dyDescent="0.25">
      <c r="A1852" s="1">
        <v>1842</v>
      </c>
      <c r="B1852" t="s">
        <v>8441</v>
      </c>
      <c r="C1852" s="2">
        <v>118</v>
      </c>
      <c r="D1852" s="2" t="s">
        <v>214</v>
      </c>
      <c r="E1852" s="2">
        <v>2023</v>
      </c>
      <c r="F1852" s="2" t="s">
        <v>215</v>
      </c>
      <c r="G1852" s="2" t="s">
        <v>216</v>
      </c>
      <c r="H1852" s="2">
        <v>2</v>
      </c>
      <c r="I1852" s="2" t="s">
        <v>267</v>
      </c>
      <c r="J1852" s="2">
        <v>7823</v>
      </c>
      <c r="K1852" s="2" t="s">
        <v>268</v>
      </c>
      <c r="L1852" s="2">
        <v>1</v>
      </c>
      <c r="M1852" s="2" t="s">
        <v>269</v>
      </c>
      <c r="N1852" s="2" t="s">
        <v>220</v>
      </c>
      <c r="O1852" s="2" t="s">
        <v>221</v>
      </c>
      <c r="P1852" s="2" t="s">
        <v>222</v>
      </c>
      <c r="Q1852" s="2" t="s">
        <v>8442</v>
      </c>
      <c r="R1852" s="2" t="s">
        <v>224</v>
      </c>
      <c r="S1852" s="2" t="s">
        <v>225</v>
      </c>
      <c r="T1852" s="2" t="s">
        <v>226</v>
      </c>
      <c r="U1852" s="2" t="s">
        <v>227</v>
      </c>
      <c r="V1852" s="2" t="s">
        <v>8443</v>
      </c>
      <c r="W1852" s="2" t="s">
        <v>8306</v>
      </c>
      <c r="X1852" s="2" t="s">
        <v>8444</v>
      </c>
      <c r="Y1852" s="2">
        <v>42250000</v>
      </c>
      <c r="Z1852" s="2" t="s">
        <v>8445</v>
      </c>
      <c r="AA1852" s="3" t="s">
        <v>8349</v>
      </c>
    </row>
    <row r="1853" spans="1:27" x14ac:dyDescent="0.25">
      <c r="A1853" s="1">
        <v>1843</v>
      </c>
      <c r="B1853" t="s">
        <v>8446</v>
      </c>
      <c r="C1853" s="2">
        <v>118</v>
      </c>
      <c r="D1853" s="2" t="s">
        <v>214</v>
      </c>
      <c r="E1853" s="2">
        <v>2023</v>
      </c>
      <c r="F1853" s="2" t="s">
        <v>215</v>
      </c>
      <c r="G1853" s="2" t="s">
        <v>216</v>
      </c>
      <c r="H1853" s="2">
        <v>2</v>
      </c>
      <c r="I1853" s="2" t="s">
        <v>267</v>
      </c>
      <c r="J1853" s="2">
        <v>7823</v>
      </c>
      <c r="K1853" s="2" t="s">
        <v>268</v>
      </c>
      <c r="L1853" s="2">
        <v>5</v>
      </c>
      <c r="M1853" s="2" t="s">
        <v>1763</v>
      </c>
      <c r="N1853" s="2" t="s">
        <v>220</v>
      </c>
      <c r="O1853" s="2" t="s">
        <v>221</v>
      </c>
      <c r="P1853" s="2" t="s">
        <v>222</v>
      </c>
      <c r="Q1853" s="2" t="s">
        <v>8447</v>
      </c>
      <c r="R1853" s="2" t="s">
        <v>322</v>
      </c>
      <c r="S1853" s="2" t="s">
        <v>225</v>
      </c>
      <c r="T1853" s="2" t="s">
        <v>323</v>
      </c>
      <c r="U1853" s="2" t="s">
        <v>227</v>
      </c>
      <c r="V1853" s="2" t="s">
        <v>8448</v>
      </c>
      <c r="W1853" s="2" t="s">
        <v>8449</v>
      </c>
      <c r="X1853" s="2" t="s">
        <v>8450</v>
      </c>
      <c r="Y1853" s="2">
        <v>24913333</v>
      </c>
      <c r="Z1853" s="2" t="s">
        <v>8451</v>
      </c>
      <c r="AA1853" s="3" t="s">
        <v>8349</v>
      </c>
    </row>
    <row r="1854" spans="1:27" x14ac:dyDescent="0.25">
      <c r="A1854" s="1">
        <v>1844</v>
      </c>
      <c r="B1854" t="s">
        <v>8452</v>
      </c>
      <c r="C1854" s="2">
        <v>118</v>
      </c>
      <c r="D1854" s="2" t="s">
        <v>214</v>
      </c>
      <c r="E1854" s="2">
        <v>2023</v>
      </c>
      <c r="F1854" s="2" t="s">
        <v>215</v>
      </c>
      <c r="G1854" s="2" t="s">
        <v>216</v>
      </c>
      <c r="H1854" s="2">
        <v>2</v>
      </c>
      <c r="I1854" s="2" t="s">
        <v>267</v>
      </c>
      <c r="J1854" s="2">
        <v>7823</v>
      </c>
      <c r="K1854" s="2" t="s">
        <v>268</v>
      </c>
      <c r="L1854" s="2">
        <v>5</v>
      </c>
      <c r="M1854" s="2" t="s">
        <v>1763</v>
      </c>
      <c r="N1854" s="2" t="s">
        <v>220</v>
      </c>
      <c r="O1854" s="2" t="s">
        <v>221</v>
      </c>
      <c r="P1854" s="2" t="s">
        <v>222</v>
      </c>
      <c r="Q1854" s="2" t="s">
        <v>8453</v>
      </c>
      <c r="R1854" s="2" t="s">
        <v>322</v>
      </c>
      <c r="S1854" s="2" t="s">
        <v>225</v>
      </c>
      <c r="T1854" s="2" t="s">
        <v>323</v>
      </c>
      <c r="U1854" s="2" t="s">
        <v>234</v>
      </c>
      <c r="V1854" s="2" t="s">
        <v>8454</v>
      </c>
      <c r="W1854" s="2" t="s">
        <v>6851</v>
      </c>
      <c r="X1854" s="2" t="s">
        <v>8455</v>
      </c>
      <c r="Y1854" s="2">
        <v>9743333</v>
      </c>
      <c r="Z1854" s="2" t="s">
        <v>8451</v>
      </c>
      <c r="AA1854" s="3" t="s">
        <v>614</v>
      </c>
    </row>
    <row r="1855" spans="1:27" x14ac:dyDescent="0.25">
      <c r="A1855" s="1">
        <v>1845</v>
      </c>
      <c r="B1855" t="s">
        <v>8456</v>
      </c>
      <c r="C1855" s="2">
        <v>118</v>
      </c>
      <c r="D1855" s="2" t="s">
        <v>214</v>
      </c>
      <c r="E1855" s="2">
        <v>2023</v>
      </c>
      <c r="F1855" s="2" t="s">
        <v>215</v>
      </c>
      <c r="G1855" s="2" t="s">
        <v>216</v>
      </c>
      <c r="H1855" s="2">
        <v>126</v>
      </c>
      <c r="I1855" s="2" t="s">
        <v>3228</v>
      </c>
      <c r="J1855" s="2">
        <v>7659</v>
      </c>
      <c r="K1855" s="2" t="s">
        <v>3229</v>
      </c>
      <c r="L1855" s="2">
        <v>4</v>
      </c>
      <c r="M1855" s="2" t="s">
        <v>3237</v>
      </c>
      <c r="N1855" s="2" t="s">
        <v>220</v>
      </c>
      <c r="O1855" s="2" t="s">
        <v>221</v>
      </c>
      <c r="P1855" s="2" t="s">
        <v>242</v>
      </c>
      <c r="Q1855" s="2" t="s">
        <v>8457</v>
      </c>
      <c r="R1855" s="2" t="s">
        <v>224</v>
      </c>
      <c r="S1855" s="2" t="s">
        <v>225</v>
      </c>
      <c r="T1855" s="2" t="s">
        <v>226</v>
      </c>
      <c r="U1855" s="2" t="s">
        <v>227</v>
      </c>
      <c r="V1855" s="2" t="s">
        <v>8458</v>
      </c>
      <c r="W1855" s="2" t="s">
        <v>8410</v>
      </c>
      <c r="X1855" s="2" t="s">
        <v>8459</v>
      </c>
      <c r="Y1855" s="2">
        <v>21012000</v>
      </c>
      <c r="Z1855" s="2" t="s">
        <v>8460</v>
      </c>
      <c r="AA1855" s="3" t="s">
        <v>8203</v>
      </c>
    </row>
    <row r="1856" spans="1:27" x14ac:dyDescent="0.25">
      <c r="A1856" s="1">
        <v>1846</v>
      </c>
      <c r="B1856" t="s">
        <v>8461</v>
      </c>
      <c r="C1856" s="2">
        <v>118</v>
      </c>
      <c r="D1856" s="2" t="s">
        <v>214</v>
      </c>
      <c r="E1856" s="2">
        <v>2023</v>
      </c>
      <c r="F1856" s="2" t="s">
        <v>215</v>
      </c>
      <c r="G1856" s="2" t="s">
        <v>216</v>
      </c>
      <c r="H1856" s="2">
        <v>126</v>
      </c>
      <c r="I1856" s="2" t="s">
        <v>3228</v>
      </c>
      <c r="J1856" s="2">
        <v>7659</v>
      </c>
      <c r="K1856" s="2" t="s">
        <v>3229</v>
      </c>
      <c r="L1856" s="2">
        <v>4</v>
      </c>
      <c r="M1856" s="2" t="s">
        <v>3237</v>
      </c>
      <c r="N1856" s="2" t="s">
        <v>220</v>
      </c>
      <c r="O1856" s="2" t="s">
        <v>221</v>
      </c>
      <c r="P1856" s="2" t="s">
        <v>242</v>
      </c>
      <c r="Q1856" s="2" t="s">
        <v>8462</v>
      </c>
      <c r="R1856" s="2" t="s">
        <v>224</v>
      </c>
      <c r="S1856" s="2" t="s">
        <v>225</v>
      </c>
      <c r="T1856" s="2" t="s">
        <v>226</v>
      </c>
      <c r="U1856" s="2" t="s">
        <v>234</v>
      </c>
      <c r="V1856" s="2" t="s">
        <v>8463</v>
      </c>
      <c r="W1856" s="2" t="s">
        <v>2850</v>
      </c>
      <c r="X1856" s="2" t="s">
        <v>8464</v>
      </c>
      <c r="Y1856" s="2">
        <v>10506000</v>
      </c>
      <c r="Z1856" s="2" t="s">
        <v>8460</v>
      </c>
      <c r="AA1856" s="3" t="s">
        <v>1399</v>
      </c>
    </row>
    <row r="1857" spans="1:27" x14ac:dyDescent="0.25">
      <c r="A1857" s="1">
        <v>1847</v>
      </c>
      <c r="B1857" t="s">
        <v>8465</v>
      </c>
      <c r="C1857" s="2">
        <v>118</v>
      </c>
      <c r="D1857" s="2" t="s">
        <v>214</v>
      </c>
      <c r="E1857" s="2">
        <v>2023</v>
      </c>
      <c r="F1857" s="2" t="s">
        <v>215</v>
      </c>
      <c r="G1857" s="2" t="s">
        <v>216</v>
      </c>
      <c r="H1857" s="2">
        <v>234</v>
      </c>
      <c r="I1857" s="2" t="s">
        <v>4237</v>
      </c>
      <c r="J1857" s="2">
        <v>7641</v>
      </c>
      <c r="K1857" s="2" t="s">
        <v>4238</v>
      </c>
      <c r="L1857" s="2">
        <v>2</v>
      </c>
      <c r="M1857" s="2" t="s">
        <v>4239</v>
      </c>
      <c r="N1857" s="2" t="s">
        <v>220</v>
      </c>
      <c r="O1857" s="2" t="s">
        <v>221</v>
      </c>
      <c r="P1857" s="2" t="s">
        <v>242</v>
      </c>
      <c r="Q1857" s="2" t="s">
        <v>8466</v>
      </c>
      <c r="R1857" s="2" t="s">
        <v>224</v>
      </c>
      <c r="S1857" s="2" t="s">
        <v>225</v>
      </c>
      <c r="T1857" s="2" t="s">
        <v>226</v>
      </c>
      <c r="U1857" s="2" t="s">
        <v>227</v>
      </c>
      <c r="V1857" s="2" t="s">
        <v>8466</v>
      </c>
      <c r="W1857" s="2" t="s">
        <v>8467</v>
      </c>
      <c r="X1857" s="2" t="s">
        <v>8468</v>
      </c>
      <c r="Y1857" s="2">
        <v>39600000</v>
      </c>
      <c r="Z1857" s="2" t="s">
        <v>8469</v>
      </c>
      <c r="AA1857" s="3" t="s">
        <v>8203</v>
      </c>
    </row>
    <row r="1858" spans="1:27" x14ac:dyDescent="0.25">
      <c r="A1858" s="1">
        <v>1848</v>
      </c>
      <c r="B1858" t="s">
        <v>8470</v>
      </c>
      <c r="C1858" s="2">
        <v>118</v>
      </c>
      <c r="D1858" s="2" t="s">
        <v>214</v>
      </c>
      <c r="E1858" s="2">
        <v>2023</v>
      </c>
      <c r="F1858" s="2" t="s">
        <v>215</v>
      </c>
      <c r="G1858" s="2" t="s">
        <v>216</v>
      </c>
      <c r="H1858" s="2">
        <v>133</v>
      </c>
      <c r="I1858" s="2" t="s">
        <v>674</v>
      </c>
      <c r="J1858" s="2">
        <v>7575</v>
      </c>
      <c r="K1858" s="2" t="s">
        <v>675</v>
      </c>
      <c r="L1858" s="2">
        <v>4</v>
      </c>
      <c r="M1858" s="2" t="s">
        <v>682</v>
      </c>
      <c r="N1858" s="2" t="s">
        <v>1352</v>
      </c>
      <c r="O1858" s="2" t="s">
        <v>1353</v>
      </c>
      <c r="P1858" s="2" t="s">
        <v>1328</v>
      </c>
      <c r="Q1858" s="2" t="s">
        <v>8471</v>
      </c>
      <c r="R1858" s="2" t="s">
        <v>738</v>
      </c>
      <c r="S1858" s="2" t="s">
        <v>1355</v>
      </c>
      <c r="T1858" s="2" t="s">
        <v>738</v>
      </c>
      <c r="U1858" s="2" t="s">
        <v>227</v>
      </c>
      <c r="V1858" s="2" t="s">
        <v>8471</v>
      </c>
      <c r="W1858" s="2" t="s">
        <v>5828</v>
      </c>
      <c r="X1858" s="2" t="s">
        <v>1290</v>
      </c>
      <c r="Y1858" s="2">
        <v>338465029</v>
      </c>
      <c r="Z1858" s="2" t="s">
        <v>8472</v>
      </c>
      <c r="AA1858" s="3" t="s">
        <v>5353</v>
      </c>
    </row>
    <row r="1859" spans="1:27" x14ac:dyDescent="0.25">
      <c r="A1859" s="1">
        <v>1849</v>
      </c>
      <c r="B1859" t="s">
        <v>8473</v>
      </c>
      <c r="C1859" s="2">
        <v>118</v>
      </c>
      <c r="D1859" s="2" t="s">
        <v>214</v>
      </c>
      <c r="E1859" s="2">
        <v>2023</v>
      </c>
      <c r="F1859" s="2" t="s">
        <v>215</v>
      </c>
      <c r="G1859" s="2" t="s">
        <v>216</v>
      </c>
      <c r="H1859" s="2">
        <v>234</v>
      </c>
      <c r="I1859" s="2" t="s">
        <v>4237</v>
      </c>
      <c r="J1859" s="2">
        <v>7641</v>
      </c>
      <c r="K1859" s="2" t="s">
        <v>4238</v>
      </c>
      <c r="L1859" s="2">
        <v>2</v>
      </c>
      <c r="M1859" s="2" t="s">
        <v>4239</v>
      </c>
      <c r="N1859" s="2" t="s">
        <v>220</v>
      </c>
      <c r="O1859" s="2" t="s">
        <v>221</v>
      </c>
      <c r="P1859" s="2" t="s">
        <v>242</v>
      </c>
      <c r="Q1859" s="2" t="s">
        <v>8474</v>
      </c>
      <c r="R1859" s="2" t="s">
        <v>224</v>
      </c>
      <c r="S1859" s="2" t="s">
        <v>225</v>
      </c>
      <c r="T1859" s="2" t="s">
        <v>226</v>
      </c>
      <c r="U1859" s="2" t="s">
        <v>234</v>
      </c>
      <c r="V1859" s="2" t="s">
        <v>8475</v>
      </c>
      <c r="W1859" s="2" t="s">
        <v>4194</v>
      </c>
      <c r="X1859" s="2" t="s">
        <v>7984</v>
      </c>
      <c r="Y1859" s="2">
        <v>19800000</v>
      </c>
      <c r="Z1859" s="2" t="s">
        <v>8469</v>
      </c>
      <c r="AA1859" s="3" t="s">
        <v>348</v>
      </c>
    </row>
    <row r="1860" spans="1:27" x14ac:dyDescent="0.25">
      <c r="A1860" s="1">
        <v>1850</v>
      </c>
      <c r="B1860" t="s">
        <v>8476</v>
      </c>
      <c r="C1860" s="2">
        <v>118</v>
      </c>
      <c r="D1860" s="2" t="s">
        <v>214</v>
      </c>
      <c r="E1860" s="2">
        <v>2023</v>
      </c>
      <c r="F1860" s="2" t="s">
        <v>215</v>
      </c>
      <c r="G1860" s="2" t="s">
        <v>216</v>
      </c>
      <c r="H1860" s="2">
        <v>2</v>
      </c>
      <c r="I1860" s="2" t="s">
        <v>267</v>
      </c>
      <c r="J1860" s="2">
        <v>7715</v>
      </c>
      <c r="K1860" s="2" t="s">
        <v>661</v>
      </c>
      <c r="L1860" s="2">
        <v>2</v>
      </c>
      <c r="M1860" s="2" t="s">
        <v>662</v>
      </c>
      <c r="N1860" s="2" t="s">
        <v>220</v>
      </c>
      <c r="O1860" s="2" t="s">
        <v>221</v>
      </c>
      <c r="P1860" s="2" t="s">
        <v>222</v>
      </c>
      <c r="Q1860" s="2" t="s">
        <v>8477</v>
      </c>
      <c r="R1860" s="2" t="s">
        <v>224</v>
      </c>
      <c r="S1860" s="2" t="s">
        <v>225</v>
      </c>
      <c r="T1860" s="2" t="s">
        <v>226</v>
      </c>
      <c r="U1860" s="2" t="s">
        <v>227</v>
      </c>
      <c r="V1860" s="2" t="s">
        <v>8478</v>
      </c>
      <c r="W1860" s="2" t="s">
        <v>8479</v>
      </c>
      <c r="X1860" s="2" t="s">
        <v>8480</v>
      </c>
      <c r="Y1860" s="2">
        <v>59500000</v>
      </c>
      <c r="Z1860" s="2" t="s">
        <v>8481</v>
      </c>
      <c r="AA1860" s="3" t="s">
        <v>8482</v>
      </c>
    </row>
    <row r="1861" spans="1:27" x14ac:dyDescent="0.25">
      <c r="A1861" s="1">
        <v>1851</v>
      </c>
      <c r="B1861" t="s">
        <v>8483</v>
      </c>
      <c r="C1861" s="2">
        <v>118</v>
      </c>
      <c r="D1861" s="2" t="s">
        <v>214</v>
      </c>
      <c r="E1861" s="2">
        <v>2023</v>
      </c>
      <c r="F1861" s="2" t="s">
        <v>215</v>
      </c>
      <c r="G1861" s="2" t="s">
        <v>216</v>
      </c>
      <c r="H1861" s="2">
        <v>133</v>
      </c>
      <c r="I1861" s="2" t="s">
        <v>674</v>
      </c>
      <c r="J1861" s="2">
        <v>7575</v>
      </c>
      <c r="K1861" s="2" t="s">
        <v>675</v>
      </c>
      <c r="L1861" s="2">
        <v>4</v>
      </c>
      <c r="M1861" s="2" t="s">
        <v>682</v>
      </c>
      <c r="N1861" s="2" t="s">
        <v>1352</v>
      </c>
      <c r="O1861" s="2" t="s">
        <v>1353</v>
      </c>
      <c r="P1861" s="2" t="s">
        <v>1328</v>
      </c>
      <c r="Q1861" s="2" t="s">
        <v>8484</v>
      </c>
      <c r="R1861" s="2" t="s">
        <v>738</v>
      </c>
      <c r="S1861" s="2" t="s">
        <v>1355</v>
      </c>
      <c r="T1861" s="2" t="s">
        <v>738</v>
      </c>
      <c r="U1861" s="2" t="s">
        <v>227</v>
      </c>
      <c r="V1861" s="2" t="s">
        <v>8484</v>
      </c>
      <c r="W1861" s="2" t="s">
        <v>4393</v>
      </c>
      <c r="X1861" s="2" t="s">
        <v>8485</v>
      </c>
      <c r="Y1861" s="2">
        <v>70400430</v>
      </c>
      <c r="Z1861" s="2" t="s">
        <v>8486</v>
      </c>
      <c r="AA1861" s="3" t="s">
        <v>5353</v>
      </c>
    </row>
    <row r="1862" spans="1:27" x14ac:dyDescent="0.25">
      <c r="A1862" s="1">
        <v>1852</v>
      </c>
      <c r="B1862" t="s">
        <v>8487</v>
      </c>
      <c r="C1862" s="2">
        <v>118</v>
      </c>
      <c r="D1862" s="2" t="s">
        <v>214</v>
      </c>
      <c r="E1862" s="2">
        <v>2023</v>
      </c>
      <c r="F1862" s="2" t="s">
        <v>215</v>
      </c>
      <c r="G1862" s="2" t="s">
        <v>216</v>
      </c>
      <c r="H1862" s="2">
        <v>2</v>
      </c>
      <c r="I1862" s="2" t="s">
        <v>267</v>
      </c>
      <c r="J1862" s="2">
        <v>7715</v>
      </c>
      <c r="K1862" s="2" t="s">
        <v>661</v>
      </c>
      <c r="L1862" s="2">
        <v>2</v>
      </c>
      <c r="M1862" s="2" t="s">
        <v>662</v>
      </c>
      <c r="N1862" s="2" t="s">
        <v>220</v>
      </c>
      <c r="O1862" s="2" t="s">
        <v>221</v>
      </c>
      <c r="P1862" s="2" t="s">
        <v>222</v>
      </c>
      <c r="Q1862" s="2" t="s">
        <v>8488</v>
      </c>
      <c r="R1862" s="2" t="s">
        <v>224</v>
      </c>
      <c r="S1862" s="2" t="s">
        <v>225</v>
      </c>
      <c r="T1862" s="2" t="s">
        <v>226</v>
      </c>
      <c r="U1862" s="2" t="s">
        <v>227</v>
      </c>
      <c r="V1862" s="2" t="s">
        <v>8489</v>
      </c>
      <c r="W1862" s="2" t="s">
        <v>8490</v>
      </c>
      <c r="X1862" s="2" t="s">
        <v>8467</v>
      </c>
      <c r="Y1862" s="2">
        <v>59500000</v>
      </c>
      <c r="Z1862" s="2" t="s">
        <v>8491</v>
      </c>
      <c r="AA1862" s="3" t="s">
        <v>8492</v>
      </c>
    </row>
    <row r="1863" spans="1:27" x14ac:dyDescent="0.25">
      <c r="A1863" s="1">
        <v>1853</v>
      </c>
      <c r="B1863" t="s">
        <v>8493</v>
      </c>
      <c r="C1863" s="2">
        <v>118</v>
      </c>
      <c r="D1863" s="2" t="s">
        <v>214</v>
      </c>
      <c r="E1863" s="2">
        <v>2023</v>
      </c>
      <c r="F1863" s="2" t="s">
        <v>215</v>
      </c>
      <c r="G1863" s="2" t="s">
        <v>216</v>
      </c>
      <c r="H1863" s="2">
        <v>2</v>
      </c>
      <c r="I1863" s="2" t="s">
        <v>267</v>
      </c>
      <c r="J1863" s="2">
        <v>7823</v>
      </c>
      <c r="K1863" s="2" t="s">
        <v>268</v>
      </c>
      <c r="L1863" s="2">
        <v>5</v>
      </c>
      <c r="M1863" s="2" t="s">
        <v>1763</v>
      </c>
      <c r="N1863" s="2" t="s">
        <v>220</v>
      </c>
      <c r="O1863" s="2" t="s">
        <v>221</v>
      </c>
      <c r="P1863" s="2" t="s">
        <v>222</v>
      </c>
      <c r="Q1863" s="2" t="s">
        <v>8494</v>
      </c>
      <c r="R1863" s="2" t="s">
        <v>322</v>
      </c>
      <c r="S1863" s="2" t="s">
        <v>225</v>
      </c>
      <c r="T1863" s="2" t="s">
        <v>323</v>
      </c>
      <c r="U1863" s="2" t="s">
        <v>227</v>
      </c>
      <c r="V1863" s="2" t="s">
        <v>8495</v>
      </c>
      <c r="W1863" s="2" t="s">
        <v>8328</v>
      </c>
      <c r="X1863" s="2" t="s">
        <v>8496</v>
      </c>
      <c r="Y1863" s="2">
        <v>24050000</v>
      </c>
      <c r="Z1863" s="2" t="s">
        <v>8497</v>
      </c>
      <c r="AA1863" s="3" t="s">
        <v>8492</v>
      </c>
    </row>
    <row r="1864" spans="1:27" x14ac:dyDescent="0.25">
      <c r="A1864" s="1">
        <v>1854</v>
      </c>
      <c r="B1864" t="s">
        <v>8498</v>
      </c>
      <c r="C1864" s="2">
        <v>118</v>
      </c>
      <c r="D1864" s="2" t="s">
        <v>214</v>
      </c>
      <c r="E1864" s="2">
        <v>2023</v>
      </c>
      <c r="F1864" s="2" t="s">
        <v>215</v>
      </c>
      <c r="G1864" s="2" t="s">
        <v>216</v>
      </c>
      <c r="H1864" s="2">
        <v>2</v>
      </c>
      <c r="I1864" s="2" t="s">
        <v>267</v>
      </c>
      <c r="J1864" s="2">
        <v>7823</v>
      </c>
      <c r="K1864" s="2" t="s">
        <v>268</v>
      </c>
      <c r="L1864" s="2">
        <v>5</v>
      </c>
      <c r="M1864" s="2" t="s">
        <v>1763</v>
      </c>
      <c r="N1864" s="2" t="s">
        <v>220</v>
      </c>
      <c r="O1864" s="2" t="s">
        <v>221</v>
      </c>
      <c r="P1864" s="2" t="s">
        <v>222</v>
      </c>
      <c r="Q1864" s="2" t="s">
        <v>8499</v>
      </c>
      <c r="R1864" s="2" t="s">
        <v>322</v>
      </c>
      <c r="S1864" s="2" t="s">
        <v>225</v>
      </c>
      <c r="T1864" s="2" t="s">
        <v>323</v>
      </c>
      <c r="U1864" s="2" t="s">
        <v>234</v>
      </c>
      <c r="V1864" s="2" t="s">
        <v>8500</v>
      </c>
      <c r="W1864" s="2" t="s">
        <v>4639</v>
      </c>
      <c r="X1864" s="2" t="s">
        <v>4640</v>
      </c>
      <c r="Y1864" s="2">
        <v>10113333</v>
      </c>
      <c r="Z1864" s="2" t="s">
        <v>8497</v>
      </c>
      <c r="AA1864" s="3" t="s">
        <v>517</v>
      </c>
    </row>
    <row r="1865" spans="1:27" x14ac:dyDescent="0.25">
      <c r="A1865" s="1">
        <v>1855</v>
      </c>
      <c r="B1865" t="s">
        <v>8501</v>
      </c>
      <c r="C1865" s="2">
        <v>118</v>
      </c>
      <c r="D1865" s="2" t="s">
        <v>214</v>
      </c>
      <c r="E1865" s="2">
        <v>2023</v>
      </c>
      <c r="F1865" s="2" t="s">
        <v>215</v>
      </c>
      <c r="G1865" s="2" t="s">
        <v>216</v>
      </c>
      <c r="H1865" s="2">
        <v>2</v>
      </c>
      <c r="I1865" s="2" t="s">
        <v>267</v>
      </c>
      <c r="J1865" s="2">
        <v>7823</v>
      </c>
      <c r="K1865" s="2" t="s">
        <v>268</v>
      </c>
      <c r="L1865" s="2">
        <v>1</v>
      </c>
      <c r="M1865" s="2" t="s">
        <v>269</v>
      </c>
      <c r="N1865" s="2" t="s">
        <v>220</v>
      </c>
      <c r="O1865" s="2" t="s">
        <v>221</v>
      </c>
      <c r="P1865" s="2" t="s">
        <v>222</v>
      </c>
      <c r="Q1865" s="2" t="s">
        <v>8367</v>
      </c>
      <c r="R1865" s="2" t="s">
        <v>224</v>
      </c>
      <c r="S1865" s="2" t="s">
        <v>225</v>
      </c>
      <c r="T1865" s="2" t="s">
        <v>226</v>
      </c>
      <c r="U1865" s="2" t="s">
        <v>227</v>
      </c>
      <c r="V1865" s="2" t="s">
        <v>8368</v>
      </c>
      <c r="W1865" s="2" t="s">
        <v>8502</v>
      </c>
      <c r="X1865" s="2" t="s">
        <v>8503</v>
      </c>
      <c r="Y1865" s="2">
        <v>40376000</v>
      </c>
      <c r="Z1865" s="2" t="s">
        <v>8504</v>
      </c>
      <c r="AA1865" s="3" t="s">
        <v>8203</v>
      </c>
    </row>
    <row r="1866" spans="1:27" x14ac:dyDescent="0.25">
      <c r="A1866" s="1">
        <v>1856</v>
      </c>
      <c r="B1866" t="s">
        <v>8505</v>
      </c>
      <c r="C1866" s="2">
        <v>118</v>
      </c>
      <c r="D1866" s="2" t="s">
        <v>214</v>
      </c>
      <c r="E1866" s="2">
        <v>2023</v>
      </c>
      <c r="F1866" s="2" t="s">
        <v>215</v>
      </c>
      <c r="G1866" s="2" t="s">
        <v>216</v>
      </c>
      <c r="H1866" s="2">
        <v>2</v>
      </c>
      <c r="I1866" s="2" t="s">
        <v>267</v>
      </c>
      <c r="J1866" s="2">
        <v>7823</v>
      </c>
      <c r="K1866" s="2" t="s">
        <v>268</v>
      </c>
      <c r="L1866" s="2">
        <v>1</v>
      </c>
      <c r="M1866" s="2" t="s">
        <v>269</v>
      </c>
      <c r="N1866" s="2" t="s">
        <v>220</v>
      </c>
      <c r="O1866" s="2" t="s">
        <v>221</v>
      </c>
      <c r="P1866" s="2" t="s">
        <v>222</v>
      </c>
      <c r="Q1866" s="2" t="s">
        <v>8506</v>
      </c>
      <c r="R1866" s="2" t="s">
        <v>224</v>
      </c>
      <c r="S1866" s="2" t="s">
        <v>225</v>
      </c>
      <c r="T1866" s="2" t="s">
        <v>226</v>
      </c>
      <c r="U1866" s="2" t="s">
        <v>234</v>
      </c>
      <c r="V1866" s="2" t="s">
        <v>8507</v>
      </c>
      <c r="W1866" s="2" t="s">
        <v>2169</v>
      </c>
      <c r="X1866" s="2" t="s">
        <v>8508</v>
      </c>
      <c r="Y1866" s="2">
        <v>16892000</v>
      </c>
      <c r="Z1866" s="2" t="s">
        <v>8504</v>
      </c>
      <c r="AA1866" s="3" t="s">
        <v>517</v>
      </c>
    </row>
    <row r="1867" spans="1:27" x14ac:dyDescent="0.25">
      <c r="A1867" s="1">
        <v>1857</v>
      </c>
      <c r="B1867" t="s">
        <v>8509</v>
      </c>
      <c r="C1867" s="2">
        <v>118</v>
      </c>
      <c r="D1867" s="2" t="s">
        <v>214</v>
      </c>
      <c r="E1867" s="2">
        <v>2023</v>
      </c>
      <c r="F1867" s="2" t="s">
        <v>215</v>
      </c>
      <c r="G1867" s="2" t="s">
        <v>216</v>
      </c>
      <c r="H1867" s="2">
        <v>2</v>
      </c>
      <c r="I1867" s="2" t="s">
        <v>267</v>
      </c>
      <c r="J1867" s="2">
        <v>7823</v>
      </c>
      <c r="K1867" s="2" t="s">
        <v>268</v>
      </c>
      <c r="L1867" s="2">
        <v>1</v>
      </c>
      <c r="M1867" s="2" t="s">
        <v>269</v>
      </c>
      <c r="N1867" s="2" t="s">
        <v>220</v>
      </c>
      <c r="O1867" s="2" t="s">
        <v>221</v>
      </c>
      <c r="P1867" s="2" t="s">
        <v>222</v>
      </c>
      <c r="Q1867" s="2" t="s">
        <v>8510</v>
      </c>
      <c r="R1867" s="2" t="s">
        <v>322</v>
      </c>
      <c r="S1867" s="2" t="s">
        <v>225</v>
      </c>
      <c r="T1867" s="2" t="s">
        <v>323</v>
      </c>
      <c r="U1867" s="2" t="s">
        <v>227</v>
      </c>
      <c r="V1867" s="2" t="s">
        <v>8511</v>
      </c>
      <c r="W1867" s="2" t="s">
        <v>8512</v>
      </c>
      <c r="X1867" s="2" t="s">
        <v>8513</v>
      </c>
      <c r="Y1867" s="2">
        <v>17339867</v>
      </c>
      <c r="Z1867" s="2" t="s">
        <v>8514</v>
      </c>
      <c r="AA1867" s="3" t="s">
        <v>8515</v>
      </c>
    </row>
    <row r="1868" spans="1:27" x14ac:dyDescent="0.25">
      <c r="A1868" s="1">
        <v>1858</v>
      </c>
      <c r="B1868" t="s">
        <v>8516</v>
      </c>
      <c r="C1868" s="2">
        <v>118</v>
      </c>
      <c r="D1868" s="2" t="s">
        <v>214</v>
      </c>
      <c r="E1868" s="2">
        <v>2023</v>
      </c>
      <c r="F1868" s="2" t="s">
        <v>215</v>
      </c>
      <c r="G1868" s="2" t="s">
        <v>216</v>
      </c>
      <c r="H1868" s="2">
        <v>2</v>
      </c>
      <c r="I1868" s="2" t="s">
        <v>267</v>
      </c>
      <c r="J1868" s="2">
        <v>7823</v>
      </c>
      <c r="K1868" s="2" t="s">
        <v>268</v>
      </c>
      <c r="L1868" s="2">
        <v>1</v>
      </c>
      <c r="M1868" s="2" t="s">
        <v>269</v>
      </c>
      <c r="N1868" s="2" t="s">
        <v>220</v>
      </c>
      <c r="O1868" s="2" t="s">
        <v>221</v>
      </c>
      <c r="P1868" s="2" t="s">
        <v>222</v>
      </c>
      <c r="Q1868" s="2" t="s">
        <v>8517</v>
      </c>
      <c r="R1868" s="2" t="s">
        <v>322</v>
      </c>
      <c r="S1868" s="2" t="s">
        <v>225</v>
      </c>
      <c r="T1868" s="2" t="s">
        <v>323</v>
      </c>
      <c r="U1868" s="2" t="s">
        <v>234</v>
      </c>
      <c r="V1868" s="2" t="s">
        <v>8518</v>
      </c>
      <c r="W1868" s="2" t="s">
        <v>8508</v>
      </c>
      <c r="X1868" s="2" t="s">
        <v>8519</v>
      </c>
      <c r="Y1868" s="2">
        <v>68140</v>
      </c>
      <c r="Z1868" s="2" t="s">
        <v>8514</v>
      </c>
      <c r="AA1868" s="3" t="s">
        <v>800</v>
      </c>
    </row>
    <row r="1869" spans="1:27" x14ac:dyDescent="0.25">
      <c r="A1869" s="1">
        <v>1859</v>
      </c>
      <c r="B1869" t="s">
        <v>8520</v>
      </c>
      <c r="C1869" s="2">
        <v>118</v>
      </c>
      <c r="D1869" s="2" t="s">
        <v>214</v>
      </c>
      <c r="E1869" s="2">
        <v>2023</v>
      </c>
      <c r="F1869" s="2" t="s">
        <v>215</v>
      </c>
      <c r="G1869" s="2" t="s">
        <v>216</v>
      </c>
      <c r="H1869" s="2">
        <v>2</v>
      </c>
      <c r="I1869" s="2" t="s">
        <v>267</v>
      </c>
      <c r="J1869" s="2">
        <v>7823</v>
      </c>
      <c r="K1869" s="2" t="s">
        <v>268</v>
      </c>
      <c r="L1869" s="2">
        <v>1</v>
      </c>
      <c r="M1869" s="2" t="s">
        <v>269</v>
      </c>
      <c r="N1869" s="2" t="s">
        <v>220</v>
      </c>
      <c r="O1869" s="2" t="s">
        <v>221</v>
      </c>
      <c r="P1869" s="2" t="s">
        <v>222</v>
      </c>
      <c r="Q1869" s="2" t="s">
        <v>8517</v>
      </c>
      <c r="R1869" s="2" t="s">
        <v>322</v>
      </c>
      <c r="S1869" s="2" t="s">
        <v>225</v>
      </c>
      <c r="T1869" s="2" t="s">
        <v>323</v>
      </c>
      <c r="U1869" s="2" t="s">
        <v>234</v>
      </c>
      <c r="V1869" s="2" t="s">
        <v>8518</v>
      </c>
      <c r="W1869" s="2" t="s">
        <v>8375</v>
      </c>
      <c r="X1869" s="2" t="s">
        <v>2813</v>
      </c>
      <c r="Y1869" s="2">
        <v>8417327</v>
      </c>
      <c r="Z1869" s="2" t="s">
        <v>8514</v>
      </c>
      <c r="AA1869" s="3" t="s">
        <v>800</v>
      </c>
    </row>
    <row r="1870" spans="1:27" x14ac:dyDescent="0.25">
      <c r="A1870" s="1">
        <v>1860</v>
      </c>
      <c r="B1870" t="s">
        <v>8521</v>
      </c>
      <c r="C1870" s="2">
        <v>118</v>
      </c>
      <c r="D1870" s="2" t="s">
        <v>214</v>
      </c>
      <c r="E1870" s="2">
        <v>2023</v>
      </c>
      <c r="F1870" s="2" t="s">
        <v>215</v>
      </c>
      <c r="G1870" s="2" t="s">
        <v>216</v>
      </c>
      <c r="H1870" s="2">
        <v>2</v>
      </c>
      <c r="I1870" s="2" t="s">
        <v>267</v>
      </c>
      <c r="J1870" s="2">
        <v>7823</v>
      </c>
      <c r="K1870" s="2" t="s">
        <v>268</v>
      </c>
      <c r="L1870" s="2">
        <v>1</v>
      </c>
      <c r="M1870" s="2" t="s">
        <v>269</v>
      </c>
      <c r="N1870" s="2" t="s">
        <v>220</v>
      </c>
      <c r="O1870" s="2" t="s">
        <v>221</v>
      </c>
      <c r="P1870" s="2" t="s">
        <v>222</v>
      </c>
      <c r="Q1870" s="2" t="s">
        <v>8218</v>
      </c>
      <c r="R1870" s="2" t="s">
        <v>224</v>
      </c>
      <c r="S1870" s="2" t="s">
        <v>225</v>
      </c>
      <c r="T1870" s="2" t="s">
        <v>226</v>
      </c>
      <c r="U1870" s="2" t="s">
        <v>227</v>
      </c>
      <c r="V1870" s="2" t="s">
        <v>8219</v>
      </c>
      <c r="W1870" s="2" t="s">
        <v>8522</v>
      </c>
      <c r="X1870" s="2" t="s">
        <v>8049</v>
      </c>
      <c r="Y1870" s="2">
        <v>33034617</v>
      </c>
      <c r="Z1870" s="2" t="s">
        <v>8523</v>
      </c>
      <c r="AA1870" s="3" t="s">
        <v>8515</v>
      </c>
    </row>
    <row r="1871" spans="1:27" x14ac:dyDescent="0.25">
      <c r="A1871" s="1">
        <v>1861</v>
      </c>
      <c r="B1871" t="s">
        <v>8524</v>
      </c>
      <c r="C1871" s="2">
        <v>118</v>
      </c>
      <c r="D1871" s="2" t="s">
        <v>214</v>
      </c>
      <c r="E1871" s="2">
        <v>2023</v>
      </c>
      <c r="F1871" s="2" t="s">
        <v>215</v>
      </c>
      <c r="G1871" s="2" t="s">
        <v>216</v>
      </c>
      <c r="H1871" s="2">
        <v>2</v>
      </c>
      <c r="I1871" s="2" t="s">
        <v>267</v>
      </c>
      <c r="J1871" s="2">
        <v>7823</v>
      </c>
      <c r="K1871" s="2" t="s">
        <v>268</v>
      </c>
      <c r="L1871" s="2">
        <v>1</v>
      </c>
      <c r="M1871" s="2" t="s">
        <v>269</v>
      </c>
      <c r="N1871" s="2" t="s">
        <v>220</v>
      </c>
      <c r="O1871" s="2" t="s">
        <v>221</v>
      </c>
      <c r="P1871" s="2" t="s">
        <v>222</v>
      </c>
      <c r="Q1871" s="2" t="s">
        <v>8218</v>
      </c>
      <c r="R1871" s="2" t="s">
        <v>224</v>
      </c>
      <c r="S1871" s="2" t="s">
        <v>225</v>
      </c>
      <c r="T1871" s="2" t="s">
        <v>226</v>
      </c>
      <c r="U1871" s="2" t="s">
        <v>227</v>
      </c>
      <c r="V1871" s="2" t="s">
        <v>8219</v>
      </c>
      <c r="W1871" s="2" t="s">
        <v>8522</v>
      </c>
      <c r="X1871" s="2" t="s">
        <v>8049</v>
      </c>
      <c r="Y1871" s="2">
        <v>532050</v>
      </c>
      <c r="Z1871" s="2" t="s">
        <v>8523</v>
      </c>
      <c r="AA1871" s="3" t="s">
        <v>8515</v>
      </c>
    </row>
    <row r="1872" spans="1:27" x14ac:dyDescent="0.25">
      <c r="A1872" s="1">
        <v>1862</v>
      </c>
      <c r="B1872" t="s">
        <v>8525</v>
      </c>
      <c r="C1872" s="2">
        <v>118</v>
      </c>
      <c r="D1872" s="2" t="s">
        <v>214</v>
      </c>
      <c r="E1872" s="2">
        <v>2023</v>
      </c>
      <c r="F1872" s="2" t="s">
        <v>215</v>
      </c>
      <c r="G1872" s="2" t="s">
        <v>216</v>
      </c>
      <c r="H1872" s="2">
        <v>127</v>
      </c>
      <c r="I1872" s="2" t="s">
        <v>835</v>
      </c>
      <c r="J1872" s="2">
        <v>7825</v>
      </c>
      <c r="K1872" s="2" t="s">
        <v>982</v>
      </c>
      <c r="L1872" s="2">
        <v>4</v>
      </c>
      <c r="M1872" s="2" t="s">
        <v>1114</v>
      </c>
      <c r="N1872" s="2" t="s">
        <v>220</v>
      </c>
      <c r="O1872" s="2" t="s">
        <v>221</v>
      </c>
      <c r="P1872" s="2" t="s">
        <v>222</v>
      </c>
      <c r="Q1872" s="2" t="s">
        <v>8526</v>
      </c>
      <c r="R1872" s="2" t="s">
        <v>224</v>
      </c>
      <c r="S1872" s="2" t="s">
        <v>225</v>
      </c>
      <c r="T1872" s="2" t="s">
        <v>226</v>
      </c>
      <c r="U1872" s="2" t="s">
        <v>227</v>
      </c>
      <c r="V1872" s="2" t="s">
        <v>8526</v>
      </c>
      <c r="W1872" s="2" t="s">
        <v>8527</v>
      </c>
      <c r="X1872" s="2" t="s">
        <v>8528</v>
      </c>
      <c r="Y1872" s="2">
        <v>36000000</v>
      </c>
      <c r="Z1872" s="2" t="s">
        <v>8529</v>
      </c>
      <c r="AA1872" s="3" t="s">
        <v>8515</v>
      </c>
    </row>
    <row r="1873" spans="1:27" x14ac:dyDescent="0.25">
      <c r="A1873" s="1">
        <v>1863</v>
      </c>
      <c r="B1873" t="s">
        <v>8530</v>
      </c>
      <c r="C1873" s="2">
        <v>118</v>
      </c>
      <c r="D1873" s="2" t="s">
        <v>214</v>
      </c>
      <c r="E1873" s="2">
        <v>2023</v>
      </c>
      <c r="F1873" s="2" t="s">
        <v>215</v>
      </c>
      <c r="G1873" s="2" t="s">
        <v>216</v>
      </c>
      <c r="H1873" s="2">
        <v>127</v>
      </c>
      <c r="I1873" s="2" t="s">
        <v>835</v>
      </c>
      <c r="J1873" s="2">
        <v>7825</v>
      </c>
      <c r="K1873" s="2" t="s">
        <v>982</v>
      </c>
      <c r="L1873" s="2">
        <v>4</v>
      </c>
      <c r="M1873" s="2" t="s">
        <v>1114</v>
      </c>
      <c r="N1873" s="2" t="s">
        <v>220</v>
      </c>
      <c r="O1873" s="2" t="s">
        <v>221</v>
      </c>
      <c r="P1873" s="2" t="s">
        <v>222</v>
      </c>
      <c r="Q1873" s="2" t="s">
        <v>8531</v>
      </c>
      <c r="R1873" s="2" t="s">
        <v>224</v>
      </c>
      <c r="S1873" s="2" t="s">
        <v>225</v>
      </c>
      <c r="T1873" s="2" t="s">
        <v>226</v>
      </c>
      <c r="U1873" s="2" t="s">
        <v>234</v>
      </c>
      <c r="V1873" s="2" t="s">
        <v>8532</v>
      </c>
      <c r="W1873" s="2" t="s">
        <v>8533</v>
      </c>
      <c r="X1873" s="2" t="s">
        <v>5067</v>
      </c>
      <c r="Y1873" s="2">
        <v>18000000</v>
      </c>
      <c r="Z1873" s="2" t="s">
        <v>8529</v>
      </c>
      <c r="AA1873" s="3" t="s">
        <v>511</v>
      </c>
    </row>
    <row r="1874" spans="1:27" x14ac:dyDescent="0.25">
      <c r="A1874" s="1">
        <v>1864</v>
      </c>
      <c r="B1874" t="s">
        <v>8534</v>
      </c>
      <c r="C1874" s="2">
        <v>118</v>
      </c>
      <c r="D1874" s="2" t="s">
        <v>214</v>
      </c>
      <c r="E1874" s="2">
        <v>2023</v>
      </c>
      <c r="F1874" s="2" t="s">
        <v>215</v>
      </c>
      <c r="G1874" s="2" t="s">
        <v>216</v>
      </c>
      <c r="H1874" s="2">
        <v>2</v>
      </c>
      <c r="I1874" s="2" t="s">
        <v>267</v>
      </c>
      <c r="J1874" s="2">
        <v>7823</v>
      </c>
      <c r="K1874" s="2" t="s">
        <v>268</v>
      </c>
      <c r="L1874" s="2">
        <v>5</v>
      </c>
      <c r="M1874" s="2" t="s">
        <v>1763</v>
      </c>
      <c r="N1874" s="2" t="s">
        <v>220</v>
      </c>
      <c r="O1874" s="2" t="s">
        <v>221</v>
      </c>
      <c r="P1874" s="2" t="s">
        <v>222</v>
      </c>
      <c r="Q1874" s="2" t="s">
        <v>8535</v>
      </c>
      <c r="R1874" s="2" t="s">
        <v>322</v>
      </c>
      <c r="S1874" s="2" t="s">
        <v>225</v>
      </c>
      <c r="T1874" s="2" t="s">
        <v>323</v>
      </c>
      <c r="U1874" s="2" t="s">
        <v>227</v>
      </c>
      <c r="V1874" s="2" t="s">
        <v>8536</v>
      </c>
      <c r="W1874" s="2" t="s">
        <v>8116</v>
      </c>
      <c r="X1874" s="2" t="s">
        <v>8537</v>
      </c>
      <c r="Y1874" s="2">
        <v>24666667</v>
      </c>
      <c r="Z1874" s="2" t="s">
        <v>8538</v>
      </c>
      <c r="AA1874" s="3" t="s">
        <v>8492</v>
      </c>
    </row>
    <row r="1875" spans="1:27" x14ac:dyDescent="0.25">
      <c r="A1875" s="1">
        <v>1865</v>
      </c>
      <c r="B1875" t="s">
        <v>8539</v>
      </c>
      <c r="C1875" s="2">
        <v>118</v>
      </c>
      <c r="D1875" s="2" t="s">
        <v>214</v>
      </c>
      <c r="E1875" s="2">
        <v>2023</v>
      </c>
      <c r="F1875" s="2" t="s">
        <v>215</v>
      </c>
      <c r="G1875" s="2" t="s">
        <v>216</v>
      </c>
      <c r="H1875" s="2">
        <v>2</v>
      </c>
      <c r="I1875" s="2" t="s">
        <v>267</v>
      </c>
      <c r="J1875" s="2">
        <v>7823</v>
      </c>
      <c r="K1875" s="2" t="s">
        <v>268</v>
      </c>
      <c r="L1875" s="2">
        <v>5</v>
      </c>
      <c r="M1875" s="2" t="s">
        <v>1763</v>
      </c>
      <c r="N1875" s="2" t="s">
        <v>220</v>
      </c>
      <c r="O1875" s="2" t="s">
        <v>221</v>
      </c>
      <c r="P1875" s="2" t="s">
        <v>222</v>
      </c>
      <c r="Q1875" s="2" t="s">
        <v>8540</v>
      </c>
      <c r="R1875" s="2" t="s">
        <v>322</v>
      </c>
      <c r="S1875" s="2" t="s">
        <v>225</v>
      </c>
      <c r="T1875" s="2" t="s">
        <v>323</v>
      </c>
      <c r="U1875" s="2" t="s">
        <v>234</v>
      </c>
      <c r="V1875" s="2" t="s">
        <v>8541</v>
      </c>
      <c r="W1875" s="2" t="s">
        <v>8542</v>
      </c>
      <c r="X1875" s="2" t="s">
        <v>7626</v>
      </c>
      <c r="Y1875" s="2">
        <v>9250000</v>
      </c>
      <c r="Z1875" s="2" t="s">
        <v>8538</v>
      </c>
      <c r="AA1875" s="3" t="s">
        <v>614</v>
      </c>
    </row>
    <row r="1876" spans="1:27" x14ac:dyDescent="0.25">
      <c r="A1876" s="1">
        <v>1866</v>
      </c>
      <c r="B1876" t="s">
        <v>8543</v>
      </c>
      <c r="C1876" s="2">
        <v>118</v>
      </c>
      <c r="D1876" s="2" t="s">
        <v>214</v>
      </c>
      <c r="E1876" s="2">
        <v>2023</v>
      </c>
      <c r="F1876" s="2" t="s">
        <v>215</v>
      </c>
      <c r="G1876" s="2" t="s">
        <v>216</v>
      </c>
      <c r="H1876" s="2">
        <v>2</v>
      </c>
      <c r="I1876" s="2" t="s">
        <v>267</v>
      </c>
      <c r="J1876" s="2">
        <v>7823</v>
      </c>
      <c r="K1876" s="2" t="s">
        <v>268</v>
      </c>
      <c r="L1876" s="2">
        <v>1</v>
      </c>
      <c r="M1876" s="2" t="s">
        <v>269</v>
      </c>
      <c r="N1876" s="2" t="s">
        <v>220</v>
      </c>
      <c r="O1876" s="2" t="s">
        <v>221</v>
      </c>
      <c r="P1876" s="2" t="s">
        <v>222</v>
      </c>
      <c r="Q1876" s="2" t="s">
        <v>8544</v>
      </c>
      <c r="R1876" s="2" t="s">
        <v>224</v>
      </c>
      <c r="S1876" s="2" t="s">
        <v>225</v>
      </c>
      <c r="T1876" s="2" t="s">
        <v>226</v>
      </c>
      <c r="U1876" s="2" t="s">
        <v>227</v>
      </c>
      <c r="V1876" s="2" t="s">
        <v>8545</v>
      </c>
      <c r="W1876" s="2" t="s">
        <v>8546</v>
      </c>
      <c r="X1876" s="2" t="s">
        <v>8547</v>
      </c>
      <c r="Y1876" s="2">
        <v>42250000</v>
      </c>
      <c r="Z1876" s="2" t="s">
        <v>8548</v>
      </c>
      <c r="AA1876" s="3" t="s">
        <v>8515</v>
      </c>
    </row>
    <row r="1877" spans="1:27" x14ac:dyDescent="0.25">
      <c r="A1877" s="1">
        <v>1867</v>
      </c>
      <c r="B1877" t="s">
        <v>8549</v>
      </c>
      <c r="C1877" s="2">
        <v>118</v>
      </c>
      <c r="D1877" s="2" t="s">
        <v>214</v>
      </c>
      <c r="E1877" s="2">
        <v>2023</v>
      </c>
      <c r="F1877" s="2" t="s">
        <v>215</v>
      </c>
      <c r="G1877" s="2" t="s">
        <v>216</v>
      </c>
      <c r="H1877" s="2">
        <v>2</v>
      </c>
      <c r="I1877" s="2" t="s">
        <v>267</v>
      </c>
      <c r="J1877" s="2">
        <v>7823</v>
      </c>
      <c r="K1877" s="2" t="s">
        <v>268</v>
      </c>
      <c r="L1877" s="2">
        <v>1</v>
      </c>
      <c r="M1877" s="2" t="s">
        <v>269</v>
      </c>
      <c r="N1877" s="2" t="s">
        <v>220</v>
      </c>
      <c r="O1877" s="2" t="s">
        <v>221</v>
      </c>
      <c r="P1877" s="2" t="s">
        <v>222</v>
      </c>
      <c r="Q1877" s="2" t="s">
        <v>8550</v>
      </c>
      <c r="R1877" s="2" t="s">
        <v>224</v>
      </c>
      <c r="S1877" s="2" t="s">
        <v>225</v>
      </c>
      <c r="T1877" s="2" t="s">
        <v>226</v>
      </c>
      <c r="U1877" s="2" t="s">
        <v>234</v>
      </c>
      <c r="V1877" s="2" t="s">
        <v>8551</v>
      </c>
      <c r="W1877" s="2" t="s">
        <v>5434</v>
      </c>
      <c r="X1877" s="2" t="s">
        <v>8552</v>
      </c>
      <c r="Y1877" s="2">
        <v>18200000</v>
      </c>
      <c r="Z1877" s="2" t="s">
        <v>8548</v>
      </c>
      <c r="AA1877" s="3" t="s">
        <v>687</v>
      </c>
    </row>
    <row r="1878" spans="1:27" x14ac:dyDescent="0.25">
      <c r="A1878" s="1">
        <v>1868</v>
      </c>
      <c r="B1878" t="s">
        <v>8553</v>
      </c>
      <c r="C1878" s="2">
        <v>118</v>
      </c>
      <c r="D1878" s="2" t="s">
        <v>214</v>
      </c>
      <c r="E1878" s="2">
        <v>2023</v>
      </c>
      <c r="F1878" s="2" t="s">
        <v>215</v>
      </c>
      <c r="G1878" s="2" t="s">
        <v>216</v>
      </c>
      <c r="H1878" s="2">
        <v>2</v>
      </c>
      <c r="I1878" s="2" t="s">
        <v>267</v>
      </c>
      <c r="J1878" s="2">
        <v>7823</v>
      </c>
      <c r="K1878" s="2" t="s">
        <v>268</v>
      </c>
      <c r="L1878" s="2">
        <v>1</v>
      </c>
      <c r="M1878" s="2" t="s">
        <v>269</v>
      </c>
      <c r="N1878" s="2" t="s">
        <v>220</v>
      </c>
      <c r="O1878" s="2" t="s">
        <v>221</v>
      </c>
      <c r="P1878" s="2" t="s">
        <v>222</v>
      </c>
      <c r="Q1878" s="2" t="s">
        <v>8442</v>
      </c>
      <c r="R1878" s="2" t="s">
        <v>224</v>
      </c>
      <c r="S1878" s="2" t="s">
        <v>225</v>
      </c>
      <c r="T1878" s="2" t="s">
        <v>226</v>
      </c>
      <c r="U1878" s="2" t="s">
        <v>227</v>
      </c>
      <c r="V1878" s="2" t="s">
        <v>8443</v>
      </c>
      <c r="W1878" s="2" t="s">
        <v>8554</v>
      </c>
      <c r="X1878" s="2" t="s">
        <v>8035</v>
      </c>
      <c r="Y1878" s="2">
        <v>42250000</v>
      </c>
      <c r="Z1878" s="2" t="s">
        <v>8555</v>
      </c>
      <c r="AA1878" s="3" t="s">
        <v>8515</v>
      </c>
    </row>
    <row r="1879" spans="1:27" x14ac:dyDescent="0.25">
      <c r="A1879" s="1">
        <v>1869</v>
      </c>
      <c r="B1879" t="s">
        <v>8556</v>
      </c>
      <c r="C1879" s="2">
        <v>118</v>
      </c>
      <c r="D1879" s="2" t="s">
        <v>214</v>
      </c>
      <c r="E1879" s="2">
        <v>2023</v>
      </c>
      <c r="F1879" s="2" t="s">
        <v>215</v>
      </c>
      <c r="G1879" s="2" t="s">
        <v>216</v>
      </c>
      <c r="H1879" s="2">
        <v>2</v>
      </c>
      <c r="I1879" s="2" t="s">
        <v>267</v>
      </c>
      <c r="J1879" s="2">
        <v>7823</v>
      </c>
      <c r="K1879" s="2" t="s">
        <v>268</v>
      </c>
      <c r="L1879" s="2">
        <v>1</v>
      </c>
      <c r="M1879" s="2" t="s">
        <v>269</v>
      </c>
      <c r="N1879" s="2" t="s">
        <v>220</v>
      </c>
      <c r="O1879" s="2" t="s">
        <v>221</v>
      </c>
      <c r="P1879" s="2" t="s">
        <v>222</v>
      </c>
      <c r="Q1879" s="2" t="s">
        <v>8557</v>
      </c>
      <c r="R1879" s="2" t="s">
        <v>224</v>
      </c>
      <c r="S1879" s="2" t="s">
        <v>225</v>
      </c>
      <c r="T1879" s="2" t="s">
        <v>226</v>
      </c>
      <c r="U1879" s="2" t="s">
        <v>234</v>
      </c>
      <c r="V1879" s="2" t="s">
        <v>8558</v>
      </c>
      <c r="W1879" s="2" t="s">
        <v>8559</v>
      </c>
      <c r="X1879" s="2" t="s">
        <v>4639</v>
      </c>
      <c r="Y1879" s="2">
        <v>18200000</v>
      </c>
      <c r="Z1879" s="2" t="s">
        <v>8555</v>
      </c>
      <c r="AA1879" s="3" t="s">
        <v>517</v>
      </c>
    </row>
    <row r="1880" spans="1:27" x14ac:dyDescent="0.25">
      <c r="A1880" s="1">
        <v>1870</v>
      </c>
      <c r="B1880" t="s">
        <v>8560</v>
      </c>
      <c r="C1880" s="2">
        <v>118</v>
      </c>
      <c r="D1880" s="2" t="s">
        <v>214</v>
      </c>
      <c r="E1880" s="2">
        <v>2023</v>
      </c>
      <c r="F1880" s="2" t="s">
        <v>215</v>
      </c>
      <c r="G1880" s="2" t="s">
        <v>216</v>
      </c>
      <c r="H1880" s="2">
        <v>509</v>
      </c>
      <c r="I1880" s="2" t="s">
        <v>239</v>
      </c>
      <c r="J1880" s="2">
        <v>7754</v>
      </c>
      <c r="K1880" s="2" t="s">
        <v>328</v>
      </c>
      <c r="L1880" s="2">
        <v>5</v>
      </c>
      <c r="M1880" s="2" t="s">
        <v>329</v>
      </c>
      <c r="N1880" s="2" t="s">
        <v>736</v>
      </c>
      <c r="O1880" s="2" t="s">
        <v>221</v>
      </c>
      <c r="P1880" s="2" t="s">
        <v>222</v>
      </c>
      <c r="Q1880" s="2" t="s">
        <v>8561</v>
      </c>
      <c r="R1880" s="2" t="s">
        <v>2983</v>
      </c>
      <c r="S1880" s="2" t="s">
        <v>225</v>
      </c>
      <c r="T1880" s="2" t="s">
        <v>2984</v>
      </c>
      <c r="U1880" s="2" t="s">
        <v>227</v>
      </c>
      <c r="V1880" s="2" t="s">
        <v>8562</v>
      </c>
      <c r="W1880" s="2" t="s">
        <v>8563</v>
      </c>
      <c r="X1880" s="2" t="s">
        <v>8059</v>
      </c>
      <c r="Y1880" s="2">
        <v>108644620</v>
      </c>
      <c r="Z1880" s="2" t="s">
        <v>8564</v>
      </c>
      <c r="AA1880" s="3" t="s">
        <v>8515</v>
      </c>
    </row>
    <row r="1881" spans="1:27" x14ac:dyDescent="0.25">
      <c r="A1881" s="1">
        <v>1871</v>
      </c>
      <c r="B1881" t="s">
        <v>8565</v>
      </c>
      <c r="C1881" s="2">
        <v>118</v>
      </c>
      <c r="D1881" s="2" t="s">
        <v>214</v>
      </c>
      <c r="E1881" s="2">
        <v>2023</v>
      </c>
      <c r="F1881" s="2" t="s">
        <v>215</v>
      </c>
      <c r="G1881" s="2" t="s">
        <v>216</v>
      </c>
      <c r="H1881" s="2">
        <v>2</v>
      </c>
      <c r="I1881" s="2" t="s">
        <v>267</v>
      </c>
      <c r="J1881" s="2">
        <v>7823</v>
      </c>
      <c r="K1881" s="2" t="s">
        <v>268</v>
      </c>
      <c r="L1881" s="2">
        <v>5</v>
      </c>
      <c r="M1881" s="2" t="s">
        <v>1763</v>
      </c>
      <c r="N1881" s="2" t="s">
        <v>220</v>
      </c>
      <c r="O1881" s="2" t="s">
        <v>221</v>
      </c>
      <c r="P1881" s="2" t="s">
        <v>222</v>
      </c>
      <c r="Q1881" s="2" t="s">
        <v>8566</v>
      </c>
      <c r="R1881" s="2" t="s">
        <v>224</v>
      </c>
      <c r="S1881" s="2" t="s">
        <v>225</v>
      </c>
      <c r="T1881" s="2" t="s">
        <v>226</v>
      </c>
      <c r="U1881" s="2" t="s">
        <v>227</v>
      </c>
      <c r="V1881" s="2" t="s">
        <v>8567</v>
      </c>
      <c r="W1881" s="2" t="s">
        <v>8167</v>
      </c>
      <c r="X1881" s="2" t="s">
        <v>8568</v>
      </c>
      <c r="Y1881" s="2">
        <v>33566667</v>
      </c>
      <c r="Z1881" s="2" t="s">
        <v>8569</v>
      </c>
      <c r="AA1881" s="3" t="s">
        <v>8482</v>
      </c>
    </row>
    <row r="1882" spans="1:27" x14ac:dyDescent="0.25">
      <c r="A1882" s="1">
        <v>1872</v>
      </c>
      <c r="B1882" t="s">
        <v>8570</v>
      </c>
      <c r="C1882" s="2">
        <v>118</v>
      </c>
      <c r="D1882" s="2" t="s">
        <v>214</v>
      </c>
      <c r="E1882" s="2">
        <v>2023</v>
      </c>
      <c r="F1882" s="2" t="s">
        <v>215</v>
      </c>
      <c r="G1882" s="2" t="s">
        <v>216</v>
      </c>
      <c r="H1882" s="2">
        <v>2</v>
      </c>
      <c r="I1882" s="2" t="s">
        <v>267</v>
      </c>
      <c r="J1882" s="2">
        <v>7823</v>
      </c>
      <c r="K1882" s="2" t="s">
        <v>268</v>
      </c>
      <c r="L1882" s="2">
        <v>5</v>
      </c>
      <c r="M1882" s="2" t="s">
        <v>1763</v>
      </c>
      <c r="N1882" s="2" t="s">
        <v>220</v>
      </c>
      <c r="O1882" s="2" t="s">
        <v>221</v>
      </c>
      <c r="P1882" s="2" t="s">
        <v>222</v>
      </c>
      <c r="Q1882" s="2" t="s">
        <v>8571</v>
      </c>
      <c r="R1882" s="2" t="s">
        <v>224</v>
      </c>
      <c r="S1882" s="2" t="s">
        <v>225</v>
      </c>
      <c r="T1882" s="2" t="s">
        <v>226</v>
      </c>
      <c r="U1882" s="2" t="s">
        <v>234</v>
      </c>
      <c r="V1882" s="2" t="s">
        <v>8572</v>
      </c>
      <c r="W1882" s="2" t="s">
        <v>8573</v>
      </c>
      <c r="X1882" s="2" t="s">
        <v>1243</v>
      </c>
      <c r="Y1882" s="2">
        <v>15016667</v>
      </c>
      <c r="Z1882" s="2" t="s">
        <v>8569</v>
      </c>
      <c r="AA1882" s="3" t="s">
        <v>3221</v>
      </c>
    </row>
    <row r="1883" spans="1:27" x14ac:dyDescent="0.25">
      <c r="A1883" s="1">
        <v>1873</v>
      </c>
      <c r="B1883" t="s">
        <v>8574</v>
      </c>
      <c r="C1883" s="2">
        <v>118</v>
      </c>
      <c r="D1883" s="2" t="s">
        <v>214</v>
      </c>
      <c r="E1883" s="2">
        <v>2023</v>
      </c>
      <c r="F1883" s="2" t="s">
        <v>215</v>
      </c>
      <c r="G1883" s="2" t="s">
        <v>216</v>
      </c>
      <c r="H1883" s="2">
        <v>2</v>
      </c>
      <c r="I1883" s="2" t="s">
        <v>267</v>
      </c>
      <c r="J1883" s="2">
        <v>7823</v>
      </c>
      <c r="K1883" s="2" t="s">
        <v>268</v>
      </c>
      <c r="L1883" s="2">
        <v>1</v>
      </c>
      <c r="M1883" s="2" t="s">
        <v>269</v>
      </c>
      <c r="N1883" s="2" t="s">
        <v>220</v>
      </c>
      <c r="O1883" s="2" t="s">
        <v>221</v>
      </c>
      <c r="P1883" s="2" t="s">
        <v>222</v>
      </c>
      <c r="Q1883" s="2" t="s">
        <v>8575</v>
      </c>
      <c r="R1883" s="2" t="s">
        <v>224</v>
      </c>
      <c r="S1883" s="2" t="s">
        <v>225</v>
      </c>
      <c r="T1883" s="2" t="s">
        <v>226</v>
      </c>
      <c r="U1883" s="2" t="s">
        <v>227</v>
      </c>
      <c r="V1883" s="2" t="s">
        <v>8576</v>
      </c>
      <c r="W1883" s="2" t="s">
        <v>8300</v>
      </c>
      <c r="X1883" s="2" t="s">
        <v>8577</v>
      </c>
      <c r="Y1883" s="2">
        <v>14083333</v>
      </c>
      <c r="Z1883" s="2" t="s">
        <v>8578</v>
      </c>
      <c r="AA1883" s="3" t="s">
        <v>8482</v>
      </c>
    </row>
    <row r="1884" spans="1:27" x14ac:dyDescent="0.25">
      <c r="A1884" s="1">
        <v>1874</v>
      </c>
      <c r="B1884" t="s">
        <v>8579</v>
      </c>
      <c r="C1884" s="2">
        <v>118</v>
      </c>
      <c r="D1884" s="2" t="s">
        <v>214</v>
      </c>
      <c r="E1884" s="2">
        <v>2023</v>
      </c>
      <c r="F1884" s="2" t="s">
        <v>215</v>
      </c>
      <c r="G1884" s="2" t="s">
        <v>216</v>
      </c>
      <c r="H1884" s="2">
        <v>2</v>
      </c>
      <c r="I1884" s="2" t="s">
        <v>267</v>
      </c>
      <c r="J1884" s="2">
        <v>7823</v>
      </c>
      <c r="K1884" s="2" t="s">
        <v>268</v>
      </c>
      <c r="L1884" s="2">
        <v>1</v>
      </c>
      <c r="M1884" s="2" t="s">
        <v>269</v>
      </c>
      <c r="N1884" s="2" t="s">
        <v>220</v>
      </c>
      <c r="O1884" s="2" t="s">
        <v>221</v>
      </c>
      <c r="P1884" s="2" t="s">
        <v>222</v>
      </c>
      <c r="Q1884" s="2" t="s">
        <v>8580</v>
      </c>
      <c r="R1884" s="2" t="s">
        <v>224</v>
      </c>
      <c r="S1884" s="2" t="s">
        <v>225</v>
      </c>
      <c r="T1884" s="2" t="s">
        <v>226</v>
      </c>
      <c r="U1884" s="2" t="s">
        <v>227</v>
      </c>
      <c r="V1884" s="2" t="s">
        <v>8581</v>
      </c>
      <c r="W1884" s="2" t="s">
        <v>8582</v>
      </c>
      <c r="X1884" s="2" t="s">
        <v>8583</v>
      </c>
      <c r="Y1884" s="2">
        <v>48925000</v>
      </c>
      <c r="Z1884" s="2" t="s">
        <v>8584</v>
      </c>
      <c r="AA1884" s="3" t="s">
        <v>8203</v>
      </c>
    </row>
    <row r="1885" spans="1:27" x14ac:dyDescent="0.25">
      <c r="A1885" s="1">
        <v>1875</v>
      </c>
      <c r="B1885" t="s">
        <v>8585</v>
      </c>
      <c r="C1885" s="2">
        <v>118</v>
      </c>
      <c r="D1885" s="2" t="s">
        <v>214</v>
      </c>
      <c r="E1885" s="2">
        <v>2023</v>
      </c>
      <c r="F1885" s="2" t="s">
        <v>215</v>
      </c>
      <c r="G1885" s="2" t="s">
        <v>216</v>
      </c>
      <c r="H1885" s="2">
        <v>2</v>
      </c>
      <c r="I1885" s="2" t="s">
        <v>267</v>
      </c>
      <c r="J1885" s="2">
        <v>7823</v>
      </c>
      <c r="K1885" s="2" t="s">
        <v>268</v>
      </c>
      <c r="L1885" s="2">
        <v>1</v>
      </c>
      <c r="M1885" s="2" t="s">
        <v>269</v>
      </c>
      <c r="N1885" s="2" t="s">
        <v>220</v>
      </c>
      <c r="O1885" s="2" t="s">
        <v>221</v>
      </c>
      <c r="P1885" s="2" t="s">
        <v>222</v>
      </c>
      <c r="Q1885" s="2" t="s">
        <v>8586</v>
      </c>
      <c r="R1885" s="2" t="s">
        <v>224</v>
      </c>
      <c r="S1885" s="2" t="s">
        <v>225</v>
      </c>
      <c r="T1885" s="2" t="s">
        <v>226</v>
      </c>
      <c r="U1885" s="2" t="s">
        <v>234</v>
      </c>
      <c r="V1885" s="2" t="s">
        <v>8587</v>
      </c>
      <c r="W1885" s="2" t="s">
        <v>8375</v>
      </c>
      <c r="X1885" s="2" t="s">
        <v>2813</v>
      </c>
      <c r="Y1885" s="2">
        <v>22660000</v>
      </c>
      <c r="Z1885" s="2" t="s">
        <v>8584</v>
      </c>
      <c r="AA1885" s="3" t="s">
        <v>800</v>
      </c>
    </row>
    <row r="1886" spans="1:27" x14ac:dyDescent="0.25">
      <c r="A1886" s="1">
        <v>1876</v>
      </c>
      <c r="B1886" t="s">
        <v>8588</v>
      </c>
      <c r="C1886" s="2">
        <v>118</v>
      </c>
      <c r="D1886" s="2" t="s">
        <v>214</v>
      </c>
      <c r="E1886" s="2">
        <v>2023</v>
      </c>
      <c r="F1886" s="2" t="s">
        <v>215</v>
      </c>
      <c r="G1886" s="2" t="s">
        <v>216</v>
      </c>
      <c r="H1886" s="2">
        <v>331</v>
      </c>
      <c r="I1886" s="2" t="s">
        <v>647</v>
      </c>
      <c r="J1886" s="2">
        <v>7812</v>
      </c>
      <c r="K1886" s="2" t="s">
        <v>648</v>
      </c>
      <c r="L1886" s="2">
        <v>1</v>
      </c>
      <c r="M1886" s="2" t="s">
        <v>735</v>
      </c>
      <c r="N1886" s="2" t="s">
        <v>220</v>
      </c>
      <c r="O1886" s="2" t="s">
        <v>221</v>
      </c>
      <c r="P1886" s="2" t="s">
        <v>222</v>
      </c>
      <c r="Q1886" s="2" t="s">
        <v>1979</v>
      </c>
      <c r="R1886" s="2" t="s">
        <v>322</v>
      </c>
      <c r="S1886" s="2" t="s">
        <v>225</v>
      </c>
      <c r="T1886" s="2" t="s">
        <v>323</v>
      </c>
      <c r="U1886" s="2" t="s">
        <v>227</v>
      </c>
      <c r="V1886" s="2" t="s">
        <v>1979</v>
      </c>
      <c r="W1886" s="2" t="s">
        <v>8589</v>
      </c>
      <c r="X1886" s="2" t="s">
        <v>8590</v>
      </c>
      <c r="Y1886" s="2">
        <v>19316666</v>
      </c>
      <c r="Z1886" s="2" t="s">
        <v>8591</v>
      </c>
      <c r="AA1886" s="3" t="s">
        <v>8592</v>
      </c>
    </row>
    <row r="1887" spans="1:27" x14ac:dyDescent="0.25">
      <c r="A1887" s="1">
        <v>1877</v>
      </c>
      <c r="B1887" t="s">
        <v>8593</v>
      </c>
      <c r="C1887" s="2">
        <v>118</v>
      </c>
      <c r="D1887" s="2" t="s">
        <v>214</v>
      </c>
      <c r="E1887" s="2">
        <v>2023</v>
      </c>
      <c r="F1887" s="2" t="s">
        <v>215</v>
      </c>
      <c r="G1887" s="2" t="s">
        <v>216</v>
      </c>
      <c r="H1887" s="2">
        <v>234</v>
      </c>
      <c r="I1887" s="2" t="s">
        <v>4237</v>
      </c>
      <c r="J1887" s="2">
        <v>7641</v>
      </c>
      <c r="K1887" s="2" t="s">
        <v>4238</v>
      </c>
      <c r="L1887" s="2">
        <v>2</v>
      </c>
      <c r="M1887" s="2" t="s">
        <v>4239</v>
      </c>
      <c r="N1887" s="2" t="s">
        <v>220</v>
      </c>
      <c r="O1887" s="2" t="s">
        <v>221</v>
      </c>
      <c r="P1887" s="2" t="s">
        <v>242</v>
      </c>
      <c r="Q1887" s="2" t="s">
        <v>8594</v>
      </c>
      <c r="R1887" s="2" t="s">
        <v>224</v>
      </c>
      <c r="S1887" s="2" t="s">
        <v>225</v>
      </c>
      <c r="T1887" s="2" t="s">
        <v>226</v>
      </c>
      <c r="U1887" s="2" t="s">
        <v>227</v>
      </c>
      <c r="V1887" s="2" t="s">
        <v>8594</v>
      </c>
      <c r="W1887" s="2" t="s">
        <v>8595</v>
      </c>
      <c r="X1887" s="2" t="s">
        <v>8065</v>
      </c>
      <c r="Y1887" s="2">
        <v>58710000</v>
      </c>
      <c r="Z1887" s="2" t="s">
        <v>8596</v>
      </c>
      <c r="AA1887" s="3" t="s">
        <v>8203</v>
      </c>
    </row>
    <row r="1888" spans="1:27" x14ac:dyDescent="0.25">
      <c r="A1888" s="1">
        <v>1878</v>
      </c>
      <c r="B1888" t="s">
        <v>8597</v>
      </c>
      <c r="C1888" s="2">
        <v>118</v>
      </c>
      <c r="D1888" s="2" t="s">
        <v>214</v>
      </c>
      <c r="E1888" s="2">
        <v>2023</v>
      </c>
      <c r="F1888" s="2" t="s">
        <v>215</v>
      </c>
      <c r="G1888" s="2" t="s">
        <v>216</v>
      </c>
      <c r="H1888" s="2">
        <v>234</v>
      </c>
      <c r="I1888" s="2" t="s">
        <v>4237</v>
      </c>
      <c r="J1888" s="2">
        <v>7641</v>
      </c>
      <c r="K1888" s="2" t="s">
        <v>4238</v>
      </c>
      <c r="L1888" s="2">
        <v>2</v>
      </c>
      <c r="M1888" s="2" t="s">
        <v>4239</v>
      </c>
      <c r="N1888" s="2" t="s">
        <v>220</v>
      </c>
      <c r="O1888" s="2" t="s">
        <v>221</v>
      </c>
      <c r="P1888" s="2" t="s">
        <v>242</v>
      </c>
      <c r="Q1888" s="2" t="s">
        <v>8598</v>
      </c>
      <c r="R1888" s="2" t="s">
        <v>224</v>
      </c>
      <c r="S1888" s="2" t="s">
        <v>225</v>
      </c>
      <c r="T1888" s="2" t="s">
        <v>226</v>
      </c>
      <c r="U1888" s="2" t="s">
        <v>227</v>
      </c>
      <c r="V1888" s="2" t="s">
        <v>8598</v>
      </c>
      <c r="W1888" s="2" t="s">
        <v>8599</v>
      </c>
      <c r="X1888" s="2" t="s">
        <v>8600</v>
      </c>
      <c r="Y1888" s="2">
        <v>41800000</v>
      </c>
      <c r="Z1888" s="2" t="s">
        <v>8601</v>
      </c>
      <c r="AA1888" s="3" t="s">
        <v>8203</v>
      </c>
    </row>
    <row r="1889" spans="1:27" x14ac:dyDescent="0.25">
      <c r="A1889" s="1">
        <v>1879</v>
      </c>
      <c r="B1889" t="s">
        <v>8602</v>
      </c>
      <c r="C1889" s="2">
        <v>118</v>
      </c>
      <c r="D1889" s="2" t="s">
        <v>214</v>
      </c>
      <c r="E1889" s="2">
        <v>2023</v>
      </c>
      <c r="F1889" s="2" t="s">
        <v>215</v>
      </c>
      <c r="G1889" s="2" t="s">
        <v>216</v>
      </c>
      <c r="H1889" s="2">
        <v>2</v>
      </c>
      <c r="I1889" s="2" t="s">
        <v>267</v>
      </c>
      <c r="J1889" s="2">
        <v>7823</v>
      </c>
      <c r="K1889" s="2" t="s">
        <v>268</v>
      </c>
      <c r="L1889" s="2">
        <v>1</v>
      </c>
      <c r="M1889" s="2" t="s">
        <v>269</v>
      </c>
      <c r="N1889" s="2" t="s">
        <v>220</v>
      </c>
      <c r="O1889" s="2" t="s">
        <v>221</v>
      </c>
      <c r="P1889" s="2" t="s">
        <v>222</v>
      </c>
      <c r="Q1889" s="2" t="s">
        <v>8428</v>
      </c>
      <c r="R1889" s="2" t="s">
        <v>224</v>
      </c>
      <c r="S1889" s="2" t="s">
        <v>225</v>
      </c>
      <c r="T1889" s="2" t="s">
        <v>226</v>
      </c>
      <c r="U1889" s="2" t="s">
        <v>227</v>
      </c>
      <c r="V1889" s="2" t="s">
        <v>8429</v>
      </c>
      <c r="W1889" s="2" t="s">
        <v>8603</v>
      </c>
      <c r="X1889" s="2" t="s">
        <v>8604</v>
      </c>
      <c r="Y1889" s="2">
        <v>34450000</v>
      </c>
      <c r="Z1889" s="2" t="s">
        <v>8605</v>
      </c>
      <c r="AA1889" s="3" t="s">
        <v>8203</v>
      </c>
    </row>
    <row r="1890" spans="1:27" x14ac:dyDescent="0.25">
      <c r="A1890" s="1">
        <v>1880</v>
      </c>
      <c r="B1890" t="s">
        <v>8606</v>
      </c>
      <c r="C1890" s="2">
        <v>118</v>
      </c>
      <c r="D1890" s="2" t="s">
        <v>214</v>
      </c>
      <c r="E1890" s="2">
        <v>2023</v>
      </c>
      <c r="F1890" s="2" t="s">
        <v>215</v>
      </c>
      <c r="G1890" s="2" t="s">
        <v>216</v>
      </c>
      <c r="H1890" s="2">
        <v>2</v>
      </c>
      <c r="I1890" s="2" t="s">
        <v>267</v>
      </c>
      <c r="J1890" s="2">
        <v>7823</v>
      </c>
      <c r="K1890" s="2" t="s">
        <v>268</v>
      </c>
      <c r="L1890" s="2">
        <v>1</v>
      </c>
      <c r="M1890" s="2" t="s">
        <v>269</v>
      </c>
      <c r="N1890" s="2" t="s">
        <v>220</v>
      </c>
      <c r="O1890" s="2" t="s">
        <v>221</v>
      </c>
      <c r="P1890" s="2" t="s">
        <v>222</v>
      </c>
      <c r="Q1890" s="2" t="s">
        <v>8607</v>
      </c>
      <c r="R1890" s="2" t="s">
        <v>224</v>
      </c>
      <c r="S1890" s="2" t="s">
        <v>225</v>
      </c>
      <c r="T1890" s="2" t="s">
        <v>226</v>
      </c>
      <c r="U1890" s="2" t="s">
        <v>234</v>
      </c>
      <c r="V1890" s="2" t="s">
        <v>8608</v>
      </c>
      <c r="W1890" s="2" t="s">
        <v>415</v>
      </c>
      <c r="X1890" s="2" t="s">
        <v>2379</v>
      </c>
      <c r="Y1890" s="2">
        <v>14663333</v>
      </c>
      <c r="Z1890" s="2" t="s">
        <v>8605</v>
      </c>
      <c r="AA1890" s="3" t="s">
        <v>687</v>
      </c>
    </row>
    <row r="1891" spans="1:27" x14ac:dyDescent="0.25">
      <c r="A1891" s="1">
        <v>1881</v>
      </c>
      <c r="B1891" t="s">
        <v>8609</v>
      </c>
      <c r="C1891" s="2">
        <v>118</v>
      </c>
      <c r="D1891" s="2" t="s">
        <v>214</v>
      </c>
      <c r="E1891" s="2">
        <v>2023</v>
      </c>
      <c r="F1891" s="2" t="s">
        <v>215</v>
      </c>
      <c r="G1891" s="2" t="s">
        <v>216</v>
      </c>
      <c r="H1891" s="2">
        <v>2</v>
      </c>
      <c r="I1891" s="2" t="s">
        <v>267</v>
      </c>
      <c r="J1891" s="2">
        <v>7823</v>
      </c>
      <c r="K1891" s="2" t="s">
        <v>268</v>
      </c>
      <c r="L1891" s="2">
        <v>1</v>
      </c>
      <c r="M1891" s="2" t="s">
        <v>269</v>
      </c>
      <c r="N1891" s="2" t="s">
        <v>220</v>
      </c>
      <c r="O1891" s="2" t="s">
        <v>221</v>
      </c>
      <c r="P1891" s="2" t="s">
        <v>222</v>
      </c>
      <c r="Q1891" s="2" t="s">
        <v>8442</v>
      </c>
      <c r="R1891" s="2" t="s">
        <v>224</v>
      </c>
      <c r="S1891" s="2" t="s">
        <v>225</v>
      </c>
      <c r="T1891" s="2" t="s">
        <v>226</v>
      </c>
      <c r="U1891" s="2" t="s">
        <v>227</v>
      </c>
      <c r="V1891" s="2" t="s">
        <v>8443</v>
      </c>
      <c r="W1891" s="2" t="s">
        <v>8610</v>
      </c>
      <c r="X1891" s="2" t="s">
        <v>8140</v>
      </c>
      <c r="Y1891" s="2">
        <v>41166667</v>
      </c>
      <c r="Z1891" s="2" t="s">
        <v>8611</v>
      </c>
      <c r="AA1891" s="3" t="s">
        <v>8492</v>
      </c>
    </row>
    <row r="1892" spans="1:27" x14ac:dyDescent="0.25">
      <c r="A1892" s="1">
        <v>1882</v>
      </c>
      <c r="B1892" t="s">
        <v>8612</v>
      </c>
      <c r="C1892" s="2">
        <v>118</v>
      </c>
      <c r="D1892" s="2" t="s">
        <v>214</v>
      </c>
      <c r="E1892" s="2">
        <v>2023</v>
      </c>
      <c r="F1892" s="2" t="s">
        <v>215</v>
      </c>
      <c r="G1892" s="2" t="s">
        <v>216</v>
      </c>
      <c r="H1892" s="2">
        <v>2</v>
      </c>
      <c r="I1892" s="2" t="s">
        <v>267</v>
      </c>
      <c r="J1892" s="2">
        <v>7823</v>
      </c>
      <c r="K1892" s="2" t="s">
        <v>268</v>
      </c>
      <c r="L1892" s="2">
        <v>1</v>
      </c>
      <c r="M1892" s="2" t="s">
        <v>269</v>
      </c>
      <c r="N1892" s="2" t="s">
        <v>220</v>
      </c>
      <c r="O1892" s="2" t="s">
        <v>221</v>
      </c>
      <c r="P1892" s="2" t="s">
        <v>222</v>
      </c>
      <c r="Q1892" s="2" t="s">
        <v>8613</v>
      </c>
      <c r="R1892" s="2" t="s">
        <v>224</v>
      </c>
      <c r="S1892" s="2" t="s">
        <v>225</v>
      </c>
      <c r="T1892" s="2" t="s">
        <v>226</v>
      </c>
      <c r="U1892" s="2" t="s">
        <v>234</v>
      </c>
      <c r="V1892" s="2" t="s">
        <v>8614</v>
      </c>
      <c r="W1892" s="2" t="s">
        <v>6053</v>
      </c>
      <c r="X1892" s="2" t="s">
        <v>8162</v>
      </c>
      <c r="Y1892" s="2">
        <v>18416667</v>
      </c>
      <c r="Z1892" s="2" t="s">
        <v>8611</v>
      </c>
      <c r="AA1892" s="3" t="s">
        <v>517</v>
      </c>
    </row>
    <row r="1893" spans="1:27" x14ac:dyDescent="0.25">
      <c r="A1893" s="1">
        <v>1883</v>
      </c>
      <c r="B1893" t="s">
        <v>8615</v>
      </c>
      <c r="C1893" s="2">
        <v>118</v>
      </c>
      <c r="D1893" s="2" t="s">
        <v>214</v>
      </c>
      <c r="E1893" s="2">
        <v>2023</v>
      </c>
      <c r="F1893" s="2" t="s">
        <v>215</v>
      </c>
      <c r="G1893" s="2" t="s">
        <v>216</v>
      </c>
      <c r="H1893" s="2">
        <v>2</v>
      </c>
      <c r="I1893" s="2" t="s">
        <v>267</v>
      </c>
      <c r="J1893" s="2">
        <v>7823</v>
      </c>
      <c r="K1893" s="2" t="s">
        <v>268</v>
      </c>
      <c r="L1893" s="2">
        <v>5</v>
      </c>
      <c r="M1893" s="2" t="s">
        <v>1763</v>
      </c>
      <c r="N1893" s="2" t="s">
        <v>220</v>
      </c>
      <c r="O1893" s="2" t="s">
        <v>221</v>
      </c>
      <c r="P1893" s="2" t="s">
        <v>222</v>
      </c>
      <c r="Q1893" s="2" t="s">
        <v>8385</v>
      </c>
      <c r="R1893" s="2" t="s">
        <v>322</v>
      </c>
      <c r="S1893" s="2" t="s">
        <v>225</v>
      </c>
      <c r="T1893" s="2" t="s">
        <v>323</v>
      </c>
      <c r="U1893" s="2" t="s">
        <v>227</v>
      </c>
      <c r="V1893" s="2" t="s">
        <v>8386</v>
      </c>
      <c r="W1893" s="2" t="s">
        <v>8370</v>
      </c>
      <c r="X1893" s="2" t="s">
        <v>8616</v>
      </c>
      <c r="Y1893" s="2">
        <v>17524333</v>
      </c>
      <c r="Z1893" s="2" t="s">
        <v>8617</v>
      </c>
      <c r="AA1893" s="3" t="s">
        <v>8203</v>
      </c>
    </row>
    <row r="1894" spans="1:27" x14ac:dyDescent="0.25">
      <c r="A1894" s="1">
        <v>1884</v>
      </c>
      <c r="B1894" t="s">
        <v>8618</v>
      </c>
      <c r="C1894" s="2">
        <v>118</v>
      </c>
      <c r="D1894" s="2" t="s">
        <v>214</v>
      </c>
      <c r="E1894" s="2">
        <v>2023</v>
      </c>
      <c r="F1894" s="2" t="s">
        <v>215</v>
      </c>
      <c r="G1894" s="2" t="s">
        <v>216</v>
      </c>
      <c r="H1894" s="2">
        <v>2</v>
      </c>
      <c r="I1894" s="2" t="s">
        <v>267</v>
      </c>
      <c r="J1894" s="2">
        <v>7823</v>
      </c>
      <c r="K1894" s="2" t="s">
        <v>268</v>
      </c>
      <c r="L1894" s="2">
        <v>5</v>
      </c>
      <c r="M1894" s="2" t="s">
        <v>1763</v>
      </c>
      <c r="N1894" s="2" t="s">
        <v>220</v>
      </c>
      <c r="O1894" s="2" t="s">
        <v>221</v>
      </c>
      <c r="P1894" s="2" t="s">
        <v>222</v>
      </c>
      <c r="Q1894" s="2" t="s">
        <v>8619</v>
      </c>
      <c r="R1894" s="2" t="s">
        <v>322</v>
      </c>
      <c r="S1894" s="2" t="s">
        <v>225</v>
      </c>
      <c r="T1894" s="2" t="s">
        <v>323</v>
      </c>
      <c r="U1894" s="2" t="s">
        <v>234</v>
      </c>
      <c r="V1894" s="2" t="s">
        <v>8620</v>
      </c>
      <c r="W1894" s="2" t="s">
        <v>5038</v>
      </c>
      <c r="X1894" s="2" t="s">
        <v>8621</v>
      </c>
      <c r="Y1894" s="2">
        <v>7839833</v>
      </c>
      <c r="Z1894" s="2" t="s">
        <v>8617</v>
      </c>
      <c r="AA1894" s="3" t="s">
        <v>614</v>
      </c>
    </row>
    <row r="1895" spans="1:27" x14ac:dyDescent="0.25">
      <c r="A1895" s="1">
        <v>1885</v>
      </c>
      <c r="B1895" t="s">
        <v>8622</v>
      </c>
      <c r="C1895" s="2">
        <v>118</v>
      </c>
      <c r="D1895" s="2" t="s">
        <v>214</v>
      </c>
      <c r="E1895" s="2">
        <v>2023</v>
      </c>
      <c r="F1895" s="2" t="s">
        <v>215</v>
      </c>
      <c r="G1895" s="2" t="s">
        <v>216</v>
      </c>
      <c r="H1895" s="2">
        <v>2</v>
      </c>
      <c r="I1895" s="2" t="s">
        <v>267</v>
      </c>
      <c r="J1895" s="2">
        <v>7823</v>
      </c>
      <c r="K1895" s="2" t="s">
        <v>268</v>
      </c>
      <c r="L1895" s="2">
        <v>1</v>
      </c>
      <c r="M1895" s="2" t="s">
        <v>269</v>
      </c>
      <c r="N1895" s="2" t="s">
        <v>220</v>
      </c>
      <c r="O1895" s="2" t="s">
        <v>221</v>
      </c>
      <c r="P1895" s="2" t="s">
        <v>222</v>
      </c>
      <c r="Q1895" s="2" t="s">
        <v>8623</v>
      </c>
      <c r="R1895" s="2" t="s">
        <v>224</v>
      </c>
      <c r="S1895" s="2" t="s">
        <v>225</v>
      </c>
      <c r="T1895" s="2" t="s">
        <v>226</v>
      </c>
      <c r="U1895" s="2" t="s">
        <v>227</v>
      </c>
      <c r="V1895" s="2" t="s">
        <v>8624</v>
      </c>
      <c r="W1895" s="2" t="s">
        <v>8625</v>
      </c>
      <c r="X1895" s="2" t="s">
        <v>8626</v>
      </c>
      <c r="Y1895" s="2">
        <v>38728000</v>
      </c>
      <c r="Z1895" s="2" t="s">
        <v>8627</v>
      </c>
      <c r="AA1895" s="3" t="s">
        <v>8203</v>
      </c>
    </row>
    <row r="1896" spans="1:27" x14ac:dyDescent="0.25">
      <c r="A1896" s="1">
        <v>1886</v>
      </c>
      <c r="B1896" t="s">
        <v>8628</v>
      </c>
      <c r="C1896" s="2">
        <v>118</v>
      </c>
      <c r="D1896" s="2" t="s">
        <v>214</v>
      </c>
      <c r="E1896" s="2">
        <v>2023</v>
      </c>
      <c r="F1896" s="2" t="s">
        <v>215</v>
      </c>
      <c r="G1896" s="2" t="s">
        <v>216</v>
      </c>
      <c r="H1896" s="2">
        <v>2</v>
      </c>
      <c r="I1896" s="2" t="s">
        <v>267</v>
      </c>
      <c r="J1896" s="2">
        <v>7823</v>
      </c>
      <c r="K1896" s="2" t="s">
        <v>268</v>
      </c>
      <c r="L1896" s="2">
        <v>1</v>
      </c>
      <c r="M1896" s="2" t="s">
        <v>269</v>
      </c>
      <c r="N1896" s="2" t="s">
        <v>220</v>
      </c>
      <c r="O1896" s="2" t="s">
        <v>221</v>
      </c>
      <c r="P1896" s="2" t="s">
        <v>222</v>
      </c>
      <c r="Q1896" s="2" t="s">
        <v>8629</v>
      </c>
      <c r="R1896" s="2" t="s">
        <v>224</v>
      </c>
      <c r="S1896" s="2" t="s">
        <v>225</v>
      </c>
      <c r="T1896" s="2" t="s">
        <v>226</v>
      </c>
      <c r="U1896" s="2" t="s">
        <v>227</v>
      </c>
      <c r="V1896" s="2" t="s">
        <v>8630</v>
      </c>
      <c r="W1896" s="2" t="s">
        <v>8450</v>
      </c>
      <c r="X1896" s="2" t="s">
        <v>8631</v>
      </c>
      <c r="Y1896" s="2">
        <v>38728000</v>
      </c>
      <c r="Z1896" s="2" t="s">
        <v>8632</v>
      </c>
      <c r="AA1896" s="3" t="s">
        <v>8492</v>
      </c>
    </row>
    <row r="1897" spans="1:27" x14ac:dyDescent="0.25">
      <c r="A1897" s="1">
        <v>1887</v>
      </c>
      <c r="B1897" t="s">
        <v>8633</v>
      </c>
      <c r="C1897" s="2">
        <v>118</v>
      </c>
      <c r="D1897" s="2" t="s">
        <v>214</v>
      </c>
      <c r="E1897" s="2">
        <v>2023</v>
      </c>
      <c r="F1897" s="2" t="s">
        <v>215</v>
      </c>
      <c r="G1897" s="2" t="s">
        <v>216</v>
      </c>
      <c r="H1897" s="2">
        <v>2</v>
      </c>
      <c r="I1897" s="2" t="s">
        <v>267</v>
      </c>
      <c r="J1897" s="2">
        <v>7823</v>
      </c>
      <c r="K1897" s="2" t="s">
        <v>268</v>
      </c>
      <c r="L1897" s="2">
        <v>1</v>
      </c>
      <c r="M1897" s="2" t="s">
        <v>269</v>
      </c>
      <c r="N1897" s="2" t="s">
        <v>220</v>
      </c>
      <c r="O1897" s="2" t="s">
        <v>221</v>
      </c>
      <c r="P1897" s="2" t="s">
        <v>222</v>
      </c>
      <c r="Q1897" s="2" t="s">
        <v>8634</v>
      </c>
      <c r="R1897" s="2" t="s">
        <v>322</v>
      </c>
      <c r="S1897" s="2" t="s">
        <v>225</v>
      </c>
      <c r="T1897" s="2" t="s">
        <v>323</v>
      </c>
      <c r="U1897" s="2" t="s">
        <v>227</v>
      </c>
      <c r="V1897" s="2" t="s">
        <v>8635</v>
      </c>
      <c r="W1897" s="2" t="s">
        <v>8636</v>
      </c>
      <c r="X1897" s="2" t="s">
        <v>8637</v>
      </c>
      <c r="Y1897" s="2">
        <v>23556667</v>
      </c>
      <c r="Z1897" s="2" t="s">
        <v>8638</v>
      </c>
      <c r="AA1897" s="3" t="s">
        <v>8492</v>
      </c>
    </row>
    <row r="1898" spans="1:27" x14ac:dyDescent="0.25">
      <c r="A1898" s="1">
        <v>1888</v>
      </c>
      <c r="B1898" t="s">
        <v>8639</v>
      </c>
      <c r="C1898" s="2">
        <v>118</v>
      </c>
      <c r="D1898" s="2" t="s">
        <v>214</v>
      </c>
      <c r="E1898" s="2">
        <v>2023</v>
      </c>
      <c r="F1898" s="2" t="s">
        <v>215</v>
      </c>
      <c r="G1898" s="2" t="s">
        <v>216</v>
      </c>
      <c r="H1898" s="2">
        <v>2</v>
      </c>
      <c r="I1898" s="2" t="s">
        <v>267</v>
      </c>
      <c r="J1898" s="2">
        <v>7823</v>
      </c>
      <c r="K1898" s="2" t="s">
        <v>268</v>
      </c>
      <c r="L1898" s="2">
        <v>1</v>
      </c>
      <c r="M1898" s="2" t="s">
        <v>269</v>
      </c>
      <c r="N1898" s="2" t="s">
        <v>220</v>
      </c>
      <c r="O1898" s="2" t="s">
        <v>221</v>
      </c>
      <c r="P1898" s="2" t="s">
        <v>222</v>
      </c>
      <c r="Q1898" s="2" t="s">
        <v>8640</v>
      </c>
      <c r="R1898" s="2" t="s">
        <v>224</v>
      </c>
      <c r="S1898" s="2" t="s">
        <v>225</v>
      </c>
      <c r="T1898" s="2" t="s">
        <v>226</v>
      </c>
      <c r="U1898" s="2" t="s">
        <v>227</v>
      </c>
      <c r="V1898" s="2" t="s">
        <v>8641</v>
      </c>
      <c r="W1898" s="2" t="s">
        <v>8188</v>
      </c>
      <c r="X1898" s="2" t="s">
        <v>8270</v>
      </c>
      <c r="Y1898" s="2">
        <v>48925000</v>
      </c>
      <c r="Z1898" s="2" t="s">
        <v>8642</v>
      </c>
      <c r="AA1898" s="3" t="s">
        <v>8492</v>
      </c>
    </row>
    <row r="1899" spans="1:27" x14ac:dyDescent="0.25">
      <c r="A1899" s="1">
        <v>1889</v>
      </c>
      <c r="B1899" t="s">
        <v>8643</v>
      </c>
      <c r="C1899" s="2">
        <v>118</v>
      </c>
      <c r="D1899" s="2" t="s">
        <v>214</v>
      </c>
      <c r="E1899" s="2">
        <v>2023</v>
      </c>
      <c r="F1899" s="2" t="s">
        <v>215</v>
      </c>
      <c r="G1899" s="2" t="s">
        <v>216</v>
      </c>
      <c r="H1899" s="2">
        <v>2</v>
      </c>
      <c r="I1899" s="2" t="s">
        <v>267</v>
      </c>
      <c r="J1899" s="2">
        <v>7823</v>
      </c>
      <c r="K1899" s="2" t="s">
        <v>268</v>
      </c>
      <c r="L1899" s="2">
        <v>1</v>
      </c>
      <c r="M1899" s="2" t="s">
        <v>269</v>
      </c>
      <c r="N1899" s="2" t="s">
        <v>220</v>
      </c>
      <c r="O1899" s="2" t="s">
        <v>221</v>
      </c>
      <c r="P1899" s="2" t="s">
        <v>222</v>
      </c>
      <c r="Q1899" s="2" t="s">
        <v>8644</v>
      </c>
      <c r="R1899" s="2" t="s">
        <v>224</v>
      </c>
      <c r="S1899" s="2" t="s">
        <v>225</v>
      </c>
      <c r="T1899" s="2" t="s">
        <v>226</v>
      </c>
      <c r="U1899" s="2" t="s">
        <v>227</v>
      </c>
      <c r="V1899" s="2" t="s">
        <v>8645</v>
      </c>
      <c r="W1899" s="2" t="s">
        <v>8355</v>
      </c>
      <c r="X1899" s="2" t="s">
        <v>8646</v>
      </c>
      <c r="Y1899" s="2">
        <v>33390000</v>
      </c>
      <c r="Z1899" s="2" t="s">
        <v>8647</v>
      </c>
      <c r="AA1899" s="3" t="s">
        <v>8482</v>
      </c>
    </row>
    <row r="1900" spans="1:27" x14ac:dyDescent="0.25">
      <c r="A1900" s="1">
        <v>1890</v>
      </c>
      <c r="B1900" t="s">
        <v>8648</v>
      </c>
      <c r="C1900" s="2">
        <v>118</v>
      </c>
      <c r="D1900" s="2" t="s">
        <v>214</v>
      </c>
      <c r="E1900" s="2">
        <v>2023</v>
      </c>
      <c r="F1900" s="2" t="s">
        <v>215</v>
      </c>
      <c r="G1900" s="2" t="s">
        <v>216</v>
      </c>
      <c r="H1900" s="2">
        <v>2</v>
      </c>
      <c r="I1900" s="2" t="s">
        <v>267</v>
      </c>
      <c r="J1900" s="2">
        <v>7823</v>
      </c>
      <c r="K1900" s="2" t="s">
        <v>268</v>
      </c>
      <c r="L1900" s="2">
        <v>1</v>
      </c>
      <c r="M1900" s="2" t="s">
        <v>269</v>
      </c>
      <c r="N1900" s="2" t="s">
        <v>220</v>
      </c>
      <c r="O1900" s="2" t="s">
        <v>221</v>
      </c>
      <c r="P1900" s="2" t="s">
        <v>222</v>
      </c>
      <c r="Q1900" s="2" t="s">
        <v>8649</v>
      </c>
      <c r="R1900" s="2" t="s">
        <v>224</v>
      </c>
      <c r="S1900" s="2" t="s">
        <v>225</v>
      </c>
      <c r="T1900" s="2" t="s">
        <v>226</v>
      </c>
      <c r="U1900" s="2" t="s">
        <v>227</v>
      </c>
      <c r="V1900" s="2" t="s">
        <v>8650</v>
      </c>
      <c r="W1900" s="2" t="s">
        <v>8651</v>
      </c>
      <c r="X1900" s="2" t="s">
        <v>8652</v>
      </c>
      <c r="Y1900" s="2">
        <v>39964000</v>
      </c>
      <c r="Z1900" s="2" t="s">
        <v>8653</v>
      </c>
      <c r="AA1900" s="3" t="s">
        <v>8482</v>
      </c>
    </row>
    <row r="1901" spans="1:27" x14ac:dyDescent="0.25">
      <c r="A1901" s="1">
        <v>1891</v>
      </c>
      <c r="B1901" t="s">
        <v>8654</v>
      </c>
      <c r="C1901" s="2">
        <v>118</v>
      </c>
      <c r="D1901" s="2" t="s">
        <v>214</v>
      </c>
      <c r="E1901" s="2">
        <v>2023</v>
      </c>
      <c r="F1901" s="2" t="s">
        <v>215</v>
      </c>
      <c r="G1901" s="2" t="s">
        <v>216</v>
      </c>
      <c r="H1901" s="2">
        <v>2</v>
      </c>
      <c r="I1901" s="2" t="s">
        <v>267</v>
      </c>
      <c r="J1901" s="2">
        <v>7715</v>
      </c>
      <c r="K1901" s="2" t="s">
        <v>661</v>
      </c>
      <c r="L1901" s="2">
        <v>2</v>
      </c>
      <c r="M1901" s="2" t="s">
        <v>662</v>
      </c>
      <c r="N1901" s="2" t="s">
        <v>736</v>
      </c>
      <c r="O1901" s="2" t="s">
        <v>221</v>
      </c>
      <c r="P1901" s="2" t="s">
        <v>222</v>
      </c>
      <c r="Q1901" s="2" t="s">
        <v>8655</v>
      </c>
      <c r="R1901" s="2" t="s">
        <v>8656</v>
      </c>
      <c r="S1901" s="2" t="s">
        <v>8657</v>
      </c>
      <c r="T1901" s="2" t="s">
        <v>8658</v>
      </c>
      <c r="U1901" s="2" t="s">
        <v>227</v>
      </c>
      <c r="V1901" s="2" t="s">
        <v>8659</v>
      </c>
      <c r="W1901" s="2" t="s">
        <v>8660</v>
      </c>
      <c r="X1901" s="2" t="s">
        <v>8305</v>
      </c>
      <c r="Y1901" s="2">
        <v>720009595</v>
      </c>
      <c r="Z1901" s="2" t="s">
        <v>8661</v>
      </c>
      <c r="AA1901" s="3" t="s">
        <v>8216</v>
      </c>
    </row>
    <row r="1902" spans="1:27" x14ac:dyDescent="0.25">
      <c r="A1902" s="1">
        <v>1892</v>
      </c>
      <c r="B1902" t="s">
        <v>8662</v>
      </c>
      <c r="C1902" s="2">
        <v>118</v>
      </c>
      <c r="D1902" s="2" t="s">
        <v>214</v>
      </c>
      <c r="E1902" s="2">
        <v>2023</v>
      </c>
      <c r="F1902" s="2" t="s">
        <v>215</v>
      </c>
      <c r="G1902" s="2" t="s">
        <v>216</v>
      </c>
      <c r="H1902" s="2">
        <v>2</v>
      </c>
      <c r="I1902" s="2" t="s">
        <v>267</v>
      </c>
      <c r="J1902" s="2">
        <v>7715</v>
      </c>
      <c r="K1902" s="2" t="s">
        <v>661</v>
      </c>
      <c r="L1902" s="2">
        <v>2</v>
      </c>
      <c r="M1902" s="2" t="s">
        <v>662</v>
      </c>
      <c r="N1902" s="2" t="s">
        <v>736</v>
      </c>
      <c r="O1902" s="2" t="s">
        <v>221</v>
      </c>
      <c r="P1902" s="2" t="s">
        <v>222</v>
      </c>
      <c r="Q1902" s="2" t="s">
        <v>8655</v>
      </c>
      <c r="R1902" s="2" t="s">
        <v>8656</v>
      </c>
      <c r="S1902" s="2" t="s">
        <v>8657</v>
      </c>
      <c r="T1902" s="2" t="s">
        <v>8658</v>
      </c>
      <c r="U1902" s="2" t="s">
        <v>227</v>
      </c>
      <c r="V1902" s="2" t="s">
        <v>8663</v>
      </c>
      <c r="W1902" s="2" t="s">
        <v>8660</v>
      </c>
      <c r="X1902" s="2" t="s">
        <v>8664</v>
      </c>
      <c r="Y1902" s="2">
        <v>722918073</v>
      </c>
      <c r="Z1902" s="2" t="s">
        <v>8665</v>
      </c>
      <c r="AA1902" s="3" t="s">
        <v>8216</v>
      </c>
    </row>
    <row r="1903" spans="1:27" x14ac:dyDescent="0.25">
      <c r="A1903" s="1">
        <v>1893</v>
      </c>
      <c r="B1903" t="s">
        <v>8666</v>
      </c>
      <c r="C1903" s="2">
        <v>118</v>
      </c>
      <c r="D1903" s="2" t="s">
        <v>214</v>
      </c>
      <c r="E1903" s="2">
        <v>2023</v>
      </c>
      <c r="F1903" s="2" t="s">
        <v>215</v>
      </c>
      <c r="G1903" s="2" t="s">
        <v>216</v>
      </c>
      <c r="H1903" s="2">
        <v>2</v>
      </c>
      <c r="I1903" s="2" t="s">
        <v>267</v>
      </c>
      <c r="J1903" s="2">
        <v>7715</v>
      </c>
      <c r="K1903" s="2" t="s">
        <v>661</v>
      </c>
      <c r="L1903" s="2">
        <v>2</v>
      </c>
      <c r="M1903" s="2" t="s">
        <v>662</v>
      </c>
      <c r="N1903" s="2" t="s">
        <v>736</v>
      </c>
      <c r="O1903" s="2" t="s">
        <v>221</v>
      </c>
      <c r="P1903" s="2" t="s">
        <v>222</v>
      </c>
      <c r="Q1903" s="2" t="s">
        <v>8655</v>
      </c>
      <c r="R1903" s="2" t="s">
        <v>8656</v>
      </c>
      <c r="S1903" s="2" t="s">
        <v>8657</v>
      </c>
      <c r="T1903" s="2" t="s">
        <v>8658</v>
      </c>
      <c r="U1903" s="2" t="s">
        <v>227</v>
      </c>
      <c r="V1903" s="2" t="s">
        <v>8667</v>
      </c>
      <c r="W1903" s="2" t="s">
        <v>8660</v>
      </c>
      <c r="X1903" s="2" t="s">
        <v>8327</v>
      </c>
      <c r="Y1903" s="2">
        <v>722970000</v>
      </c>
      <c r="Z1903" s="2" t="s">
        <v>8668</v>
      </c>
      <c r="AA1903" s="3" t="s">
        <v>8482</v>
      </c>
    </row>
    <row r="1904" spans="1:27" x14ac:dyDescent="0.25">
      <c r="A1904" s="1">
        <v>1894</v>
      </c>
      <c r="B1904" t="s">
        <v>8669</v>
      </c>
      <c r="C1904" s="2">
        <v>118</v>
      </c>
      <c r="D1904" s="2" t="s">
        <v>214</v>
      </c>
      <c r="E1904" s="2">
        <v>2023</v>
      </c>
      <c r="F1904" s="2" t="s">
        <v>215</v>
      </c>
      <c r="G1904" s="2" t="s">
        <v>216</v>
      </c>
      <c r="H1904" s="2">
        <v>2</v>
      </c>
      <c r="I1904" s="2" t="s">
        <v>267</v>
      </c>
      <c r="J1904" s="2">
        <v>7715</v>
      </c>
      <c r="K1904" s="2" t="s">
        <v>661</v>
      </c>
      <c r="L1904" s="2">
        <v>2</v>
      </c>
      <c r="M1904" s="2" t="s">
        <v>662</v>
      </c>
      <c r="N1904" s="2" t="s">
        <v>736</v>
      </c>
      <c r="O1904" s="2" t="s">
        <v>221</v>
      </c>
      <c r="P1904" s="2" t="s">
        <v>222</v>
      </c>
      <c r="Q1904" s="2" t="s">
        <v>8655</v>
      </c>
      <c r="R1904" s="2" t="s">
        <v>8656</v>
      </c>
      <c r="S1904" s="2" t="s">
        <v>8657</v>
      </c>
      <c r="T1904" s="2" t="s">
        <v>8658</v>
      </c>
      <c r="U1904" s="2" t="s">
        <v>227</v>
      </c>
      <c r="V1904" s="2" t="s">
        <v>8670</v>
      </c>
      <c r="W1904" s="2" t="s">
        <v>8660</v>
      </c>
      <c r="X1904" s="2" t="s">
        <v>8671</v>
      </c>
      <c r="Y1904" s="2">
        <v>722967483</v>
      </c>
      <c r="Z1904" s="2" t="s">
        <v>4821</v>
      </c>
      <c r="AA1904" s="3" t="s">
        <v>8216</v>
      </c>
    </row>
    <row r="1905" spans="1:27" x14ac:dyDescent="0.25">
      <c r="A1905" s="1">
        <v>1895</v>
      </c>
      <c r="B1905" t="s">
        <v>8672</v>
      </c>
      <c r="C1905" s="2">
        <v>118</v>
      </c>
      <c r="D1905" s="2" t="s">
        <v>214</v>
      </c>
      <c r="E1905" s="2">
        <v>2023</v>
      </c>
      <c r="F1905" s="2" t="s">
        <v>215</v>
      </c>
      <c r="G1905" s="2" t="s">
        <v>216</v>
      </c>
      <c r="H1905" s="2">
        <v>2</v>
      </c>
      <c r="I1905" s="2" t="s">
        <v>267</v>
      </c>
      <c r="J1905" s="2">
        <v>7823</v>
      </c>
      <c r="K1905" s="2" t="s">
        <v>268</v>
      </c>
      <c r="L1905" s="2">
        <v>1</v>
      </c>
      <c r="M1905" s="2" t="s">
        <v>269</v>
      </c>
      <c r="N1905" s="2" t="s">
        <v>220</v>
      </c>
      <c r="O1905" s="2" t="s">
        <v>221</v>
      </c>
      <c r="P1905" s="2" t="s">
        <v>222</v>
      </c>
      <c r="Q1905" s="2" t="s">
        <v>8673</v>
      </c>
      <c r="R1905" s="2" t="s">
        <v>224</v>
      </c>
      <c r="S1905" s="2" t="s">
        <v>225</v>
      </c>
      <c r="T1905" s="2" t="s">
        <v>226</v>
      </c>
      <c r="U1905" s="2" t="s">
        <v>227</v>
      </c>
      <c r="V1905" s="2" t="s">
        <v>8674</v>
      </c>
      <c r="W1905" s="2" t="s">
        <v>8392</v>
      </c>
      <c r="X1905" s="2" t="s">
        <v>8166</v>
      </c>
      <c r="Y1905" s="2">
        <v>58092000</v>
      </c>
      <c r="Z1905" s="2" t="s">
        <v>8675</v>
      </c>
      <c r="AA1905" s="3" t="s">
        <v>8492</v>
      </c>
    </row>
    <row r="1906" spans="1:27" x14ac:dyDescent="0.25">
      <c r="A1906" s="1">
        <v>1896</v>
      </c>
      <c r="B1906" t="s">
        <v>8676</v>
      </c>
      <c r="C1906" s="2">
        <v>118</v>
      </c>
      <c r="D1906" s="2" t="s">
        <v>214</v>
      </c>
      <c r="E1906" s="2">
        <v>2023</v>
      </c>
      <c r="F1906" s="2" t="s">
        <v>215</v>
      </c>
      <c r="G1906" s="2" t="s">
        <v>216</v>
      </c>
      <c r="H1906" s="2">
        <v>2</v>
      </c>
      <c r="I1906" s="2" t="s">
        <v>267</v>
      </c>
      <c r="J1906" s="2">
        <v>7823</v>
      </c>
      <c r="K1906" s="2" t="s">
        <v>268</v>
      </c>
      <c r="L1906" s="2">
        <v>5</v>
      </c>
      <c r="M1906" s="2" t="s">
        <v>1763</v>
      </c>
      <c r="N1906" s="2" t="s">
        <v>220</v>
      </c>
      <c r="O1906" s="2" t="s">
        <v>221</v>
      </c>
      <c r="P1906" s="2" t="s">
        <v>222</v>
      </c>
      <c r="Q1906" s="2" t="s">
        <v>8677</v>
      </c>
      <c r="R1906" s="2" t="s">
        <v>224</v>
      </c>
      <c r="S1906" s="2" t="s">
        <v>225</v>
      </c>
      <c r="T1906" s="2" t="s">
        <v>226</v>
      </c>
      <c r="U1906" s="2" t="s">
        <v>227</v>
      </c>
      <c r="V1906" s="2" t="s">
        <v>8678</v>
      </c>
      <c r="W1906" s="2" t="s">
        <v>8287</v>
      </c>
      <c r="X1906" s="2" t="s">
        <v>8679</v>
      </c>
      <c r="Y1906" s="2">
        <v>48667500</v>
      </c>
      <c r="Z1906" s="2" t="s">
        <v>8680</v>
      </c>
      <c r="AA1906" s="3" t="s">
        <v>8492</v>
      </c>
    </row>
    <row r="1907" spans="1:27" x14ac:dyDescent="0.25">
      <c r="A1907" s="1">
        <v>1897</v>
      </c>
      <c r="B1907" t="s">
        <v>8681</v>
      </c>
      <c r="C1907" s="2">
        <v>118</v>
      </c>
      <c r="D1907" s="2" t="s">
        <v>214</v>
      </c>
      <c r="E1907" s="2">
        <v>2023</v>
      </c>
      <c r="F1907" s="2" t="s">
        <v>215</v>
      </c>
      <c r="G1907" s="2" t="s">
        <v>216</v>
      </c>
      <c r="H1907" s="2">
        <v>2</v>
      </c>
      <c r="I1907" s="2" t="s">
        <v>267</v>
      </c>
      <c r="J1907" s="2">
        <v>7823</v>
      </c>
      <c r="K1907" s="2" t="s">
        <v>268</v>
      </c>
      <c r="L1907" s="2">
        <v>5</v>
      </c>
      <c r="M1907" s="2" t="s">
        <v>1763</v>
      </c>
      <c r="N1907" s="2" t="s">
        <v>220</v>
      </c>
      <c r="O1907" s="2" t="s">
        <v>221</v>
      </c>
      <c r="P1907" s="2" t="s">
        <v>222</v>
      </c>
      <c r="Q1907" s="2" t="s">
        <v>8682</v>
      </c>
      <c r="R1907" s="2" t="s">
        <v>224</v>
      </c>
      <c r="S1907" s="2" t="s">
        <v>225</v>
      </c>
      <c r="T1907" s="2" t="s">
        <v>226</v>
      </c>
      <c r="U1907" s="2" t="s">
        <v>234</v>
      </c>
      <c r="V1907" s="2" t="s">
        <v>8683</v>
      </c>
      <c r="W1907" s="2" t="s">
        <v>2745</v>
      </c>
      <c r="X1907" s="2" t="s">
        <v>8684</v>
      </c>
      <c r="Y1907" s="2">
        <v>22917500</v>
      </c>
      <c r="Z1907" s="2" t="s">
        <v>8680</v>
      </c>
      <c r="AA1907" s="3" t="s">
        <v>348</v>
      </c>
    </row>
    <row r="1908" spans="1:27" x14ac:dyDescent="0.25">
      <c r="A1908" s="1">
        <v>1898</v>
      </c>
      <c r="B1908" t="s">
        <v>8685</v>
      </c>
      <c r="C1908" s="2">
        <v>118</v>
      </c>
      <c r="D1908" s="2" t="s">
        <v>214</v>
      </c>
      <c r="E1908" s="2">
        <v>2023</v>
      </c>
      <c r="F1908" s="2" t="s">
        <v>215</v>
      </c>
      <c r="G1908" s="2" t="s">
        <v>216</v>
      </c>
      <c r="H1908" s="2">
        <v>2</v>
      </c>
      <c r="I1908" s="2" t="s">
        <v>267</v>
      </c>
      <c r="J1908" s="2">
        <v>7823</v>
      </c>
      <c r="K1908" s="2" t="s">
        <v>268</v>
      </c>
      <c r="L1908" s="2">
        <v>1</v>
      </c>
      <c r="M1908" s="2" t="s">
        <v>269</v>
      </c>
      <c r="N1908" s="2" t="s">
        <v>220</v>
      </c>
      <c r="O1908" s="2" t="s">
        <v>221</v>
      </c>
      <c r="P1908" s="2" t="s">
        <v>222</v>
      </c>
      <c r="Q1908" s="2" t="s">
        <v>8686</v>
      </c>
      <c r="R1908" s="2" t="s">
        <v>224</v>
      </c>
      <c r="S1908" s="2" t="s">
        <v>225</v>
      </c>
      <c r="T1908" s="2" t="s">
        <v>226</v>
      </c>
      <c r="U1908" s="2" t="s">
        <v>227</v>
      </c>
      <c r="V1908" s="2" t="s">
        <v>8687</v>
      </c>
      <c r="W1908" s="2" t="s">
        <v>8688</v>
      </c>
      <c r="X1908" s="2" t="s">
        <v>8021</v>
      </c>
      <c r="Y1908" s="2">
        <v>32683333</v>
      </c>
      <c r="Z1908" s="2" t="s">
        <v>8689</v>
      </c>
      <c r="AA1908" s="3" t="s">
        <v>8492</v>
      </c>
    </row>
    <row r="1909" spans="1:27" x14ac:dyDescent="0.25">
      <c r="A1909" s="1">
        <v>1899</v>
      </c>
      <c r="B1909" t="s">
        <v>8690</v>
      </c>
      <c r="C1909" s="2">
        <v>118</v>
      </c>
      <c r="D1909" s="2" t="s">
        <v>214</v>
      </c>
      <c r="E1909" s="2">
        <v>2023</v>
      </c>
      <c r="F1909" s="2" t="s">
        <v>215</v>
      </c>
      <c r="G1909" s="2" t="s">
        <v>216</v>
      </c>
      <c r="H1909" s="2">
        <v>2</v>
      </c>
      <c r="I1909" s="2" t="s">
        <v>267</v>
      </c>
      <c r="J1909" s="2">
        <v>7823</v>
      </c>
      <c r="K1909" s="2" t="s">
        <v>268</v>
      </c>
      <c r="L1909" s="2">
        <v>1</v>
      </c>
      <c r="M1909" s="2" t="s">
        <v>269</v>
      </c>
      <c r="N1909" s="2" t="s">
        <v>220</v>
      </c>
      <c r="O1909" s="2" t="s">
        <v>221</v>
      </c>
      <c r="P1909" s="2" t="s">
        <v>222</v>
      </c>
      <c r="Q1909" s="2" t="s">
        <v>8691</v>
      </c>
      <c r="R1909" s="2" t="s">
        <v>224</v>
      </c>
      <c r="S1909" s="2" t="s">
        <v>225</v>
      </c>
      <c r="T1909" s="2" t="s">
        <v>226</v>
      </c>
      <c r="U1909" s="2" t="s">
        <v>234</v>
      </c>
      <c r="V1909" s="2" t="s">
        <v>8692</v>
      </c>
      <c r="W1909" s="2" t="s">
        <v>7430</v>
      </c>
      <c r="X1909" s="2" t="s">
        <v>5762</v>
      </c>
      <c r="Y1909" s="2">
        <v>16076667</v>
      </c>
      <c r="Z1909" s="2" t="s">
        <v>8689</v>
      </c>
      <c r="AA1909" s="3" t="s">
        <v>687</v>
      </c>
    </row>
    <row r="1910" spans="1:27" x14ac:dyDescent="0.25">
      <c r="A1910" s="1">
        <v>1900</v>
      </c>
      <c r="B1910" t="s">
        <v>8693</v>
      </c>
      <c r="C1910" s="2">
        <v>118</v>
      </c>
      <c r="D1910" s="2" t="s">
        <v>214</v>
      </c>
      <c r="E1910" s="2">
        <v>2023</v>
      </c>
      <c r="F1910" s="2" t="s">
        <v>215</v>
      </c>
      <c r="G1910" s="2" t="s">
        <v>216</v>
      </c>
      <c r="H1910" s="2">
        <v>2</v>
      </c>
      <c r="I1910" s="2" t="s">
        <v>267</v>
      </c>
      <c r="J1910" s="2">
        <v>7823</v>
      </c>
      <c r="K1910" s="2" t="s">
        <v>268</v>
      </c>
      <c r="L1910" s="2">
        <v>5</v>
      </c>
      <c r="M1910" s="2" t="s">
        <v>1763</v>
      </c>
      <c r="N1910" s="2" t="s">
        <v>220</v>
      </c>
      <c r="O1910" s="2" t="s">
        <v>221</v>
      </c>
      <c r="P1910" s="2" t="s">
        <v>222</v>
      </c>
      <c r="Q1910" s="2" t="s">
        <v>8298</v>
      </c>
      <c r="R1910" s="2" t="s">
        <v>224</v>
      </c>
      <c r="S1910" s="2" t="s">
        <v>225</v>
      </c>
      <c r="T1910" s="2" t="s">
        <v>226</v>
      </c>
      <c r="U1910" s="2" t="s">
        <v>227</v>
      </c>
      <c r="V1910" s="2" t="s">
        <v>8299</v>
      </c>
      <c r="W1910" s="2" t="s">
        <v>8694</v>
      </c>
      <c r="X1910" s="2" t="s">
        <v>8695</v>
      </c>
      <c r="Y1910" s="2">
        <v>32683333</v>
      </c>
      <c r="Z1910" s="2" t="s">
        <v>8696</v>
      </c>
      <c r="AA1910" s="3" t="s">
        <v>8492</v>
      </c>
    </row>
    <row r="1911" spans="1:27" x14ac:dyDescent="0.25">
      <c r="A1911" s="1">
        <v>1901</v>
      </c>
      <c r="B1911" t="s">
        <v>8697</v>
      </c>
      <c r="C1911" s="2">
        <v>118</v>
      </c>
      <c r="D1911" s="2" t="s">
        <v>214</v>
      </c>
      <c r="E1911" s="2">
        <v>2023</v>
      </c>
      <c r="F1911" s="2" t="s">
        <v>215</v>
      </c>
      <c r="G1911" s="2" t="s">
        <v>216</v>
      </c>
      <c r="H1911" s="2">
        <v>2</v>
      </c>
      <c r="I1911" s="2" t="s">
        <v>267</v>
      </c>
      <c r="J1911" s="2">
        <v>7823</v>
      </c>
      <c r="K1911" s="2" t="s">
        <v>268</v>
      </c>
      <c r="L1911" s="2">
        <v>5</v>
      </c>
      <c r="M1911" s="2" t="s">
        <v>1763</v>
      </c>
      <c r="N1911" s="2" t="s">
        <v>220</v>
      </c>
      <c r="O1911" s="2" t="s">
        <v>221</v>
      </c>
      <c r="P1911" s="2" t="s">
        <v>222</v>
      </c>
      <c r="Q1911" s="2" t="s">
        <v>8698</v>
      </c>
      <c r="R1911" s="2" t="s">
        <v>224</v>
      </c>
      <c r="S1911" s="2" t="s">
        <v>225</v>
      </c>
      <c r="T1911" s="2" t="s">
        <v>226</v>
      </c>
      <c r="U1911" s="2" t="s">
        <v>234</v>
      </c>
      <c r="V1911" s="2" t="s">
        <v>8699</v>
      </c>
      <c r="W1911" s="2" t="s">
        <v>8519</v>
      </c>
      <c r="X1911" s="2" t="s">
        <v>6901</v>
      </c>
      <c r="Y1911" s="2">
        <v>15900000</v>
      </c>
      <c r="Z1911" s="2" t="s">
        <v>8696</v>
      </c>
      <c r="AA1911" s="3" t="s">
        <v>448</v>
      </c>
    </row>
    <row r="1912" spans="1:27" x14ac:dyDescent="0.25">
      <c r="A1912" s="1">
        <v>1902</v>
      </c>
      <c r="B1912" t="s">
        <v>8700</v>
      </c>
      <c r="C1912" s="2">
        <v>118</v>
      </c>
      <c r="D1912" s="2" t="s">
        <v>214</v>
      </c>
      <c r="E1912" s="2">
        <v>2023</v>
      </c>
      <c r="F1912" s="2" t="s">
        <v>215</v>
      </c>
      <c r="G1912" s="2" t="s">
        <v>216</v>
      </c>
      <c r="H1912" s="2">
        <v>2</v>
      </c>
      <c r="I1912" s="2" t="s">
        <v>267</v>
      </c>
      <c r="J1912" s="2">
        <v>7823</v>
      </c>
      <c r="K1912" s="2" t="s">
        <v>268</v>
      </c>
      <c r="L1912" s="2">
        <v>1</v>
      </c>
      <c r="M1912" s="2" t="s">
        <v>269</v>
      </c>
      <c r="N1912" s="2" t="s">
        <v>220</v>
      </c>
      <c r="O1912" s="2" t="s">
        <v>221</v>
      </c>
      <c r="P1912" s="2" t="s">
        <v>222</v>
      </c>
      <c r="Q1912" s="2" t="s">
        <v>2449</v>
      </c>
      <c r="R1912" s="2" t="s">
        <v>322</v>
      </c>
      <c r="S1912" s="2" t="s">
        <v>225</v>
      </c>
      <c r="T1912" s="2" t="s">
        <v>323</v>
      </c>
      <c r="U1912" s="2" t="s">
        <v>227</v>
      </c>
      <c r="V1912" s="2" t="s">
        <v>8701</v>
      </c>
      <c r="W1912" s="2" t="s">
        <v>8702</v>
      </c>
      <c r="X1912" s="2" t="s">
        <v>8391</v>
      </c>
      <c r="Y1912" s="2">
        <v>23063333</v>
      </c>
      <c r="Z1912" s="2" t="s">
        <v>8703</v>
      </c>
      <c r="AA1912" s="3" t="s">
        <v>8482</v>
      </c>
    </row>
    <row r="1913" spans="1:27" x14ac:dyDescent="0.25">
      <c r="A1913" s="1">
        <v>1903</v>
      </c>
      <c r="B1913" t="s">
        <v>8704</v>
      </c>
      <c r="C1913" s="2">
        <v>118</v>
      </c>
      <c r="D1913" s="2" t="s">
        <v>214</v>
      </c>
      <c r="E1913" s="2">
        <v>2023</v>
      </c>
      <c r="F1913" s="2" t="s">
        <v>215</v>
      </c>
      <c r="G1913" s="2" t="s">
        <v>216</v>
      </c>
      <c r="H1913" s="2">
        <v>331</v>
      </c>
      <c r="I1913" s="2" t="s">
        <v>647</v>
      </c>
      <c r="J1913" s="2">
        <v>7812</v>
      </c>
      <c r="K1913" s="2" t="s">
        <v>648</v>
      </c>
      <c r="L1913" s="2">
        <v>1</v>
      </c>
      <c r="M1913" s="2" t="s">
        <v>735</v>
      </c>
      <c r="N1913" s="2" t="s">
        <v>220</v>
      </c>
      <c r="O1913" s="2" t="s">
        <v>221</v>
      </c>
      <c r="P1913" s="2" t="s">
        <v>222</v>
      </c>
      <c r="Q1913" s="2" t="s">
        <v>2472</v>
      </c>
      <c r="R1913" s="2" t="s">
        <v>224</v>
      </c>
      <c r="S1913" s="2" t="s">
        <v>225</v>
      </c>
      <c r="T1913" s="2" t="s">
        <v>226</v>
      </c>
      <c r="U1913" s="2" t="s">
        <v>227</v>
      </c>
      <c r="V1913" s="2" t="s">
        <v>2472</v>
      </c>
      <c r="W1913" s="2" t="s">
        <v>8626</v>
      </c>
      <c r="X1913" s="2" t="s">
        <v>8705</v>
      </c>
      <c r="Y1913" s="2">
        <v>34299000</v>
      </c>
      <c r="Z1913" s="2" t="s">
        <v>5002</v>
      </c>
      <c r="AA1913" s="3" t="s">
        <v>8482</v>
      </c>
    </row>
    <row r="1914" spans="1:27" x14ac:dyDescent="0.25">
      <c r="A1914" s="1">
        <v>1904</v>
      </c>
      <c r="B1914" t="s">
        <v>8706</v>
      </c>
      <c r="C1914" s="2">
        <v>118</v>
      </c>
      <c r="D1914" s="2" t="s">
        <v>214</v>
      </c>
      <c r="E1914" s="2">
        <v>2023</v>
      </c>
      <c r="F1914" s="2" t="s">
        <v>215</v>
      </c>
      <c r="G1914" s="2" t="s">
        <v>216</v>
      </c>
      <c r="H1914" s="2">
        <v>133</v>
      </c>
      <c r="I1914" s="2" t="s">
        <v>674</v>
      </c>
      <c r="J1914" s="2">
        <v>7575</v>
      </c>
      <c r="K1914" s="2" t="s">
        <v>675</v>
      </c>
      <c r="L1914" s="2">
        <v>5</v>
      </c>
      <c r="M1914" s="2" t="s">
        <v>8707</v>
      </c>
      <c r="N1914" s="2" t="s">
        <v>1352</v>
      </c>
      <c r="O1914" s="2" t="s">
        <v>1353</v>
      </c>
      <c r="P1914" s="2" t="s">
        <v>1328</v>
      </c>
      <c r="Q1914" s="2" t="s">
        <v>8708</v>
      </c>
      <c r="R1914" s="2" t="s">
        <v>738</v>
      </c>
      <c r="S1914" s="2" t="s">
        <v>1355</v>
      </c>
      <c r="T1914" s="2" t="s">
        <v>738</v>
      </c>
      <c r="U1914" s="2" t="s">
        <v>227</v>
      </c>
      <c r="V1914" s="2" t="s">
        <v>8708</v>
      </c>
      <c r="W1914" s="2" t="s">
        <v>8709</v>
      </c>
      <c r="X1914" s="2" t="s">
        <v>3391</v>
      </c>
      <c r="Y1914" s="2">
        <v>78007285</v>
      </c>
      <c r="Z1914" s="2" t="s">
        <v>8710</v>
      </c>
      <c r="AA1914" s="3" t="s">
        <v>800</v>
      </c>
    </row>
    <row r="1915" spans="1:27" x14ac:dyDescent="0.25">
      <c r="A1915" s="1">
        <v>1905</v>
      </c>
      <c r="B1915" t="s">
        <v>8711</v>
      </c>
      <c r="C1915" s="2">
        <v>118</v>
      </c>
      <c r="D1915" s="2" t="s">
        <v>214</v>
      </c>
      <c r="E1915" s="2">
        <v>2023</v>
      </c>
      <c r="F1915" s="2" t="s">
        <v>215</v>
      </c>
      <c r="G1915" s="2" t="s">
        <v>216</v>
      </c>
      <c r="H1915" s="2">
        <v>2</v>
      </c>
      <c r="I1915" s="2" t="s">
        <v>267</v>
      </c>
      <c r="J1915" s="2">
        <v>7823</v>
      </c>
      <c r="K1915" s="2" t="s">
        <v>268</v>
      </c>
      <c r="L1915" s="2">
        <v>1</v>
      </c>
      <c r="M1915" s="2" t="s">
        <v>269</v>
      </c>
      <c r="N1915" s="2" t="s">
        <v>220</v>
      </c>
      <c r="O1915" s="2" t="s">
        <v>221</v>
      </c>
      <c r="P1915" s="2" t="s">
        <v>222</v>
      </c>
      <c r="Q1915" s="2" t="s">
        <v>8510</v>
      </c>
      <c r="R1915" s="2" t="s">
        <v>322</v>
      </c>
      <c r="S1915" s="2" t="s">
        <v>225</v>
      </c>
      <c r="T1915" s="2" t="s">
        <v>323</v>
      </c>
      <c r="U1915" s="2" t="s">
        <v>227</v>
      </c>
      <c r="V1915" s="2" t="s">
        <v>8511</v>
      </c>
      <c r="W1915" s="2" t="s">
        <v>8712</v>
      </c>
      <c r="X1915" s="2" t="s">
        <v>8346</v>
      </c>
      <c r="Y1915" s="2">
        <v>23186667</v>
      </c>
      <c r="Z1915" s="2" t="s">
        <v>8713</v>
      </c>
      <c r="AA1915" s="3" t="s">
        <v>8714</v>
      </c>
    </row>
    <row r="1916" spans="1:27" x14ac:dyDescent="0.25">
      <c r="A1916" s="1">
        <v>1906</v>
      </c>
      <c r="B1916" t="s">
        <v>8715</v>
      </c>
      <c r="C1916" s="2">
        <v>118</v>
      </c>
      <c r="D1916" s="2" t="s">
        <v>214</v>
      </c>
      <c r="E1916" s="2">
        <v>2023</v>
      </c>
      <c r="F1916" s="2" t="s">
        <v>215</v>
      </c>
      <c r="G1916" s="2" t="s">
        <v>216</v>
      </c>
      <c r="H1916" s="2">
        <v>234</v>
      </c>
      <c r="I1916" s="2" t="s">
        <v>4237</v>
      </c>
      <c r="J1916" s="2">
        <v>7641</v>
      </c>
      <c r="K1916" s="2" t="s">
        <v>4238</v>
      </c>
      <c r="L1916" s="2">
        <v>2</v>
      </c>
      <c r="M1916" s="2" t="s">
        <v>4239</v>
      </c>
      <c r="N1916" s="2" t="s">
        <v>1352</v>
      </c>
      <c r="O1916" s="2" t="s">
        <v>1353</v>
      </c>
      <c r="P1916" s="2" t="s">
        <v>242</v>
      </c>
      <c r="Q1916" s="2" t="s">
        <v>8716</v>
      </c>
      <c r="R1916" s="2" t="s">
        <v>738</v>
      </c>
      <c r="S1916" s="2" t="s">
        <v>1355</v>
      </c>
      <c r="T1916" s="2" t="s">
        <v>738</v>
      </c>
      <c r="U1916" s="2" t="s">
        <v>227</v>
      </c>
      <c r="V1916" s="2" t="s">
        <v>8716</v>
      </c>
      <c r="W1916" s="2" t="s">
        <v>6711</v>
      </c>
      <c r="X1916" s="2" t="s">
        <v>8717</v>
      </c>
      <c r="Y1916" s="2">
        <v>18739937</v>
      </c>
      <c r="Z1916" s="2" t="s">
        <v>8486</v>
      </c>
      <c r="AA1916" s="3" t="s">
        <v>800</v>
      </c>
    </row>
    <row r="1917" spans="1:27" x14ac:dyDescent="0.25">
      <c r="A1917" s="1">
        <v>1907</v>
      </c>
      <c r="B1917" t="s">
        <v>8718</v>
      </c>
      <c r="C1917" s="2">
        <v>118</v>
      </c>
      <c r="D1917" s="2" t="s">
        <v>214</v>
      </c>
      <c r="E1917" s="2">
        <v>2023</v>
      </c>
      <c r="F1917" s="2" t="s">
        <v>215</v>
      </c>
      <c r="G1917" s="2" t="s">
        <v>216</v>
      </c>
      <c r="H1917" s="2">
        <v>2</v>
      </c>
      <c r="I1917" s="2" t="s">
        <v>267</v>
      </c>
      <c r="J1917" s="2">
        <v>7823</v>
      </c>
      <c r="K1917" s="2" t="s">
        <v>268</v>
      </c>
      <c r="L1917" s="2">
        <v>1</v>
      </c>
      <c r="M1917" s="2" t="s">
        <v>269</v>
      </c>
      <c r="N1917" s="2" t="s">
        <v>220</v>
      </c>
      <c r="O1917" s="2" t="s">
        <v>221</v>
      </c>
      <c r="P1917" s="2" t="s">
        <v>222</v>
      </c>
      <c r="Q1917" s="2" t="s">
        <v>8719</v>
      </c>
      <c r="R1917" s="2" t="s">
        <v>322</v>
      </c>
      <c r="S1917" s="2" t="s">
        <v>225</v>
      </c>
      <c r="T1917" s="2" t="s">
        <v>323</v>
      </c>
      <c r="U1917" s="2" t="s">
        <v>234</v>
      </c>
      <c r="V1917" s="2" t="s">
        <v>8720</v>
      </c>
      <c r="W1917" s="2" t="s">
        <v>3722</v>
      </c>
      <c r="X1917" s="2" t="s">
        <v>8721</v>
      </c>
      <c r="Y1917" s="2">
        <v>10606667</v>
      </c>
      <c r="Z1917" s="2" t="s">
        <v>8713</v>
      </c>
      <c r="AA1917" s="3" t="s">
        <v>517</v>
      </c>
    </row>
    <row r="1918" spans="1:27" x14ac:dyDescent="0.25">
      <c r="A1918" s="1">
        <v>1908</v>
      </c>
      <c r="B1918" t="s">
        <v>8722</v>
      </c>
      <c r="C1918" s="2">
        <v>118</v>
      </c>
      <c r="D1918" s="2" t="s">
        <v>214</v>
      </c>
      <c r="E1918" s="2">
        <v>2023</v>
      </c>
      <c r="F1918" s="2" t="s">
        <v>215</v>
      </c>
      <c r="G1918" s="2" t="s">
        <v>216</v>
      </c>
      <c r="H1918" s="2">
        <v>509</v>
      </c>
      <c r="I1918" s="2" t="s">
        <v>239</v>
      </c>
      <c r="J1918" s="2">
        <v>7602</v>
      </c>
      <c r="K1918" s="2" t="s">
        <v>308</v>
      </c>
      <c r="L1918" s="2">
        <v>5</v>
      </c>
      <c r="M1918" s="2" t="s">
        <v>450</v>
      </c>
      <c r="N1918" s="2" t="s">
        <v>220</v>
      </c>
      <c r="O1918" s="2" t="s">
        <v>221</v>
      </c>
      <c r="P1918" s="2" t="s">
        <v>222</v>
      </c>
      <c r="Q1918" s="2" t="s">
        <v>8723</v>
      </c>
      <c r="R1918" s="2" t="s">
        <v>224</v>
      </c>
      <c r="S1918" s="2" t="s">
        <v>225</v>
      </c>
      <c r="T1918" s="2" t="s">
        <v>226</v>
      </c>
      <c r="U1918" s="2" t="s">
        <v>227</v>
      </c>
      <c r="V1918" s="2" t="s">
        <v>8724</v>
      </c>
      <c r="W1918" s="2" t="s">
        <v>8725</v>
      </c>
      <c r="X1918" s="2" t="s">
        <v>8726</v>
      </c>
      <c r="Y1918" s="2">
        <v>52133333</v>
      </c>
      <c r="Z1918" s="2" t="s">
        <v>8727</v>
      </c>
      <c r="AA1918" s="3" t="s">
        <v>8714</v>
      </c>
    </row>
    <row r="1919" spans="1:27" x14ac:dyDescent="0.25">
      <c r="A1919" s="1">
        <v>1909</v>
      </c>
      <c r="B1919" t="s">
        <v>8728</v>
      </c>
      <c r="C1919" s="2">
        <v>118</v>
      </c>
      <c r="D1919" s="2" t="s">
        <v>214</v>
      </c>
      <c r="E1919" s="2">
        <v>2023</v>
      </c>
      <c r="F1919" s="2" t="s">
        <v>215</v>
      </c>
      <c r="G1919" s="2" t="s">
        <v>216</v>
      </c>
      <c r="H1919" s="2">
        <v>509</v>
      </c>
      <c r="I1919" s="2" t="s">
        <v>239</v>
      </c>
      <c r="J1919" s="2">
        <v>7602</v>
      </c>
      <c r="K1919" s="2" t="s">
        <v>308</v>
      </c>
      <c r="L1919" s="2">
        <v>5</v>
      </c>
      <c r="M1919" s="2" t="s">
        <v>450</v>
      </c>
      <c r="N1919" s="2" t="s">
        <v>220</v>
      </c>
      <c r="O1919" s="2" t="s">
        <v>221</v>
      </c>
      <c r="P1919" s="2" t="s">
        <v>222</v>
      </c>
      <c r="Q1919" s="2" t="s">
        <v>8729</v>
      </c>
      <c r="R1919" s="2" t="s">
        <v>224</v>
      </c>
      <c r="S1919" s="2" t="s">
        <v>225</v>
      </c>
      <c r="T1919" s="2" t="s">
        <v>226</v>
      </c>
      <c r="U1919" s="2" t="s">
        <v>234</v>
      </c>
      <c r="V1919" s="2" t="s">
        <v>8730</v>
      </c>
      <c r="W1919" s="2" t="s">
        <v>3923</v>
      </c>
      <c r="X1919" s="2" t="s">
        <v>8086</v>
      </c>
      <c r="Y1919" s="2">
        <v>8500000</v>
      </c>
      <c r="Z1919" s="2" t="s">
        <v>8727</v>
      </c>
      <c r="AA1919" s="3" t="s">
        <v>771</v>
      </c>
    </row>
    <row r="1920" spans="1:27" x14ac:dyDescent="0.25">
      <c r="A1920" s="1">
        <v>1910</v>
      </c>
      <c r="B1920" t="s">
        <v>8731</v>
      </c>
      <c r="C1920" s="2">
        <v>118</v>
      </c>
      <c r="D1920" s="2" t="s">
        <v>214</v>
      </c>
      <c r="E1920" s="2">
        <v>2023</v>
      </c>
      <c r="F1920" s="2" t="s">
        <v>215</v>
      </c>
      <c r="G1920" s="2" t="s">
        <v>216</v>
      </c>
      <c r="H1920" s="2">
        <v>234</v>
      </c>
      <c r="I1920" s="2" t="s">
        <v>4237</v>
      </c>
      <c r="J1920" s="2">
        <v>7641</v>
      </c>
      <c r="K1920" s="2" t="s">
        <v>4238</v>
      </c>
      <c r="L1920" s="2">
        <v>2</v>
      </c>
      <c r="M1920" s="2" t="s">
        <v>4239</v>
      </c>
      <c r="N1920" s="2" t="s">
        <v>1352</v>
      </c>
      <c r="O1920" s="2" t="s">
        <v>1353</v>
      </c>
      <c r="P1920" s="2" t="s">
        <v>242</v>
      </c>
      <c r="Q1920" s="2" t="s">
        <v>8732</v>
      </c>
      <c r="R1920" s="2" t="s">
        <v>738</v>
      </c>
      <c r="S1920" s="2" t="s">
        <v>1355</v>
      </c>
      <c r="T1920" s="2" t="s">
        <v>738</v>
      </c>
      <c r="U1920" s="2" t="s">
        <v>227</v>
      </c>
      <c r="V1920" s="2" t="s">
        <v>8732</v>
      </c>
      <c r="W1920" s="2" t="s">
        <v>3404</v>
      </c>
      <c r="X1920" s="2" t="s">
        <v>4193</v>
      </c>
      <c r="Y1920" s="2">
        <v>98253725</v>
      </c>
      <c r="Z1920" s="2" t="s">
        <v>8733</v>
      </c>
      <c r="AA1920" s="3" t="s">
        <v>800</v>
      </c>
    </row>
    <row r="1921" spans="1:27" x14ac:dyDescent="0.25">
      <c r="A1921" s="1">
        <v>1911</v>
      </c>
      <c r="B1921" t="s">
        <v>8734</v>
      </c>
      <c r="C1921" s="2">
        <v>118</v>
      </c>
      <c r="D1921" s="2" t="s">
        <v>214</v>
      </c>
      <c r="E1921" s="2">
        <v>2023</v>
      </c>
      <c r="F1921" s="2" t="s">
        <v>215</v>
      </c>
      <c r="G1921" s="2" t="s">
        <v>216</v>
      </c>
      <c r="H1921" s="2">
        <v>2</v>
      </c>
      <c r="I1921" s="2" t="s">
        <v>267</v>
      </c>
      <c r="J1921" s="2">
        <v>7823</v>
      </c>
      <c r="K1921" s="2" t="s">
        <v>268</v>
      </c>
      <c r="L1921" s="2">
        <v>1</v>
      </c>
      <c r="M1921" s="2" t="s">
        <v>269</v>
      </c>
      <c r="N1921" s="2" t="s">
        <v>220</v>
      </c>
      <c r="O1921" s="2" t="s">
        <v>221</v>
      </c>
      <c r="P1921" s="2" t="s">
        <v>222</v>
      </c>
      <c r="Q1921" s="2" t="s">
        <v>8735</v>
      </c>
      <c r="R1921" s="2" t="s">
        <v>322</v>
      </c>
      <c r="S1921" s="2" t="s">
        <v>225</v>
      </c>
      <c r="T1921" s="2" t="s">
        <v>323</v>
      </c>
      <c r="U1921" s="2" t="s">
        <v>227</v>
      </c>
      <c r="V1921" s="2" t="s">
        <v>8736</v>
      </c>
      <c r="W1921" s="2" t="s">
        <v>8403</v>
      </c>
      <c r="X1921" s="2" t="s">
        <v>8317</v>
      </c>
      <c r="Y1921" s="2">
        <v>22940000</v>
      </c>
      <c r="Z1921" s="2" t="s">
        <v>8737</v>
      </c>
      <c r="AA1921" s="3" t="s">
        <v>8714</v>
      </c>
    </row>
    <row r="1922" spans="1:27" x14ac:dyDescent="0.25">
      <c r="A1922" s="1">
        <v>1912</v>
      </c>
      <c r="B1922" t="s">
        <v>8738</v>
      </c>
      <c r="C1922" s="2">
        <v>118</v>
      </c>
      <c r="D1922" s="2" t="s">
        <v>214</v>
      </c>
      <c r="E1922" s="2">
        <v>2023</v>
      </c>
      <c r="F1922" s="2" t="s">
        <v>215</v>
      </c>
      <c r="G1922" s="2" t="s">
        <v>216</v>
      </c>
      <c r="H1922" s="2">
        <v>2</v>
      </c>
      <c r="I1922" s="2" t="s">
        <v>267</v>
      </c>
      <c r="J1922" s="2">
        <v>7823</v>
      </c>
      <c r="K1922" s="2" t="s">
        <v>268</v>
      </c>
      <c r="L1922" s="2">
        <v>1</v>
      </c>
      <c r="M1922" s="2" t="s">
        <v>269</v>
      </c>
      <c r="N1922" s="2" t="s">
        <v>220</v>
      </c>
      <c r="O1922" s="2" t="s">
        <v>221</v>
      </c>
      <c r="P1922" s="2" t="s">
        <v>222</v>
      </c>
      <c r="Q1922" s="2" t="s">
        <v>8739</v>
      </c>
      <c r="R1922" s="2" t="s">
        <v>224</v>
      </c>
      <c r="S1922" s="2" t="s">
        <v>225</v>
      </c>
      <c r="T1922" s="2" t="s">
        <v>226</v>
      </c>
      <c r="U1922" s="2" t="s">
        <v>227</v>
      </c>
      <c r="V1922" s="2" t="s">
        <v>8740</v>
      </c>
      <c r="W1922" s="2" t="s">
        <v>8741</v>
      </c>
      <c r="X1922" s="2" t="s">
        <v>8742</v>
      </c>
      <c r="Y1922" s="2">
        <v>32683333</v>
      </c>
      <c r="Z1922" s="2" t="s">
        <v>8743</v>
      </c>
      <c r="AA1922" s="3" t="s">
        <v>8714</v>
      </c>
    </row>
    <row r="1923" spans="1:27" x14ac:dyDescent="0.25">
      <c r="A1923" s="1">
        <v>1913</v>
      </c>
      <c r="B1923" t="s">
        <v>8744</v>
      </c>
      <c r="C1923" s="2">
        <v>118</v>
      </c>
      <c r="D1923" s="2" t="s">
        <v>214</v>
      </c>
      <c r="E1923" s="2">
        <v>2023</v>
      </c>
      <c r="F1923" s="2" t="s">
        <v>215</v>
      </c>
      <c r="G1923" s="2" t="s">
        <v>216</v>
      </c>
      <c r="H1923" s="2">
        <v>509</v>
      </c>
      <c r="I1923" s="2" t="s">
        <v>239</v>
      </c>
      <c r="J1923" s="2">
        <v>7810</v>
      </c>
      <c r="K1923" s="2" t="s">
        <v>240</v>
      </c>
      <c r="L1923" s="2">
        <v>2</v>
      </c>
      <c r="M1923" s="2" t="s">
        <v>256</v>
      </c>
      <c r="N1923" s="2" t="s">
        <v>220</v>
      </c>
      <c r="O1923" s="2" t="s">
        <v>221</v>
      </c>
      <c r="P1923" s="2" t="s">
        <v>242</v>
      </c>
      <c r="Q1923" s="2" t="s">
        <v>8745</v>
      </c>
      <c r="R1923" s="2" t="s">
        <v>224</v>
      </c>
      <c r="S1923" s="2" t="s">
        <v>225</v>
      </c>
      <c r="T1923" s="2" t="s">
        <v>226</v>
      </c>
      <c r="U1923" s="2" t="s">
        <v>227</v>
      </c>
      <c r="V1923" s="2" t="s">
        <v>8746</v>
      </c>
      <c r="W1923" s="2" t="s">
        <v>8705</v>
      </c>
      <c r="X1923" s="2" t="s">
        <v>8292</v>
      </c>
      <c r="Y1923" s="2">
        <v>50000000</v>
      </c>
      <c r="Z1923" s="2" t="s">
        <v>8747</v>
      </c>
      <c r="AA1923" s="3" t="s">
        <v>8714</v>
      </c>
    </row>
    <row r="1924" spans="1:27" x14ac:dyDescent="0.25">
      <c r="A1924" s="1">
        <v>1914</v>
      </c>
      <c r="B1924" t="s">
        <v>8748</v>
      </c>
      <c r="C1924" s="2">
        <v>118</v>
      </c>
      <c r="D1924" s="2" t="s">
        <v>214</v>
      </c>
      <c r="E1924" s="2">
        <v>2023</v>
      </c>
      <c r="F1924" s="2" t="s">
        <v>215</v>
      </c>
      <c r="G1924" s="2" t="s">
        <v>216</v>
      </c>
      <c r="H1924" s="2">
        <v>509</v>
      </c>
      <c r="I1924" s="2" t="s">
        <v>239</v>
      </c>
      <c r="J1924" s="2">
        <v>7810</v>
      </c>
      <c r="K1924" s="2" t="s">
        <v>240</v>
      </c>
      <c r="L1924" s="2">
        <v>2</v>
      </c>
      <c r="M1924" s="2" t="s">
        <v>256</v>
      </c>
      <c r="N1924" s="2" t="s">
        <v>220</v>
      </c>
      <c r="O1924" s="2" t="s">
        <v>221</v>
      </c>
      <c r="P1924" s="2" t="s">
        <v>242</v>
      </c>
      <c r="Q1924" s="2" t="s">
        <v>8749</v>
      </c>
      <c r="R1924" s="2" t="s">
        <v>224</v>
      </c>
      <c r="S1924" s="2" t="s">
        <v>225</v>
      </c>
      <c r="T1924" s="2" t="s">
        <v>226</v>
      </c>
      <c r="U1924" s="2" t="s">
        <v>234</v>
      </c>
      <c r="V1924" s="2" t="s">
        <v>8750</v>
      </c>
      <c r="W1924" s="2" t="s">
        <v>8751</v>
      </c>
      <c r="X1924" s="2" t="s">
        <v>8752</v>
      </c>
      <c r="Y1924" s="2">
        <v>8666667</v>
      </c>
      <c r="Z1924" s="2" t="s">
        <v>8747</v>
      </c>
      <c r="AA1924" s="3" t="s">
        <v>490</v>
      </c>
    </row>
    <row r="1925" spans="1:27" x14ac:dyDescent="0.25">
      <c r="A1925" s="1">
        <v>1915</v>
      </c>
      <c r="B1925" t="s">
        <v>8753</v>
      </c>
      <c r="C1925" s="2">
        <v>118</v>
      </c>
      <c r="D1925" s="2" t="s">
        <v>214</v>
      </c>
      <c r="E1925" s="2">
        <v>2023</v>
      </c>
      <c r="F1925" s="2" t="s">
        <v>215</v>
      </c>
      <c r="G1925" s="2" t="s">
        <v>216</v>
      </c>
      <c r="H1925" s="2">
        <v>126</v>
      </c>
      <c r="I1925" s="2" t="s">
        <v>3228</v>
      </c>
      <c r="J1925" s="2">
        <v>7659</v>
      </c>
      <c r="K1925" s="2" t="s">
        <v>3229</v>
      </c>
      <c r="L1925" s="2">
        <v>2</v>
      </c>
      <c r="M1925" s="2" t="s">
        <v>3230</v>
      </c>
      <c r="N1925" s="2" t="s">
        <v>220</v>
      </c>
      <c r="O1925" s="2" t="s">
        <v>221</v>
      </c>
      <c r="P1925" s="2" t="s">
        <v>242</v>
      </c>
      <c r="Q1925" s="2" t="s">
        <v>8754</v>
      </c>
      <c r="R1925" s="2" t="s">
        <v>224</v>
      </c>
      <c r="S1925" s="2" t="s">
        <v>225</v>
      </c>
      <c r="T1925" s="2" t="s">
        <v>226</v>
      </c>
      <c r="U1925" s="2" t="s">
        <v>227</v>
      </c>
      <c r="V1925" s="2" t="s">
        <v>8754</v>
      </c>
      <c r="W1925" s="2" t="s">
        <v>8755</v>
      </c>
      <c r="X1925" s="2" t="s">
        <v>8756</v>
      </c>
      <c r="Y1925" s="2">
        <v>37080000</v>
      </c>
      <c r="Z1925" s="2" t="s">
        <v>3594</v>
      </c>
      <c r="AA1925" s="3" t="s">
        <v>8592</v>
      </c>
    </row>
    <row r="1926" spans="1:27" x14ac:dyDescent="0.25">
      <c r="A1926" s="1">
        <v>1916</v>
      </c>
      <c r="B1926" t="s">
        <v>8757</v>
      </c>
      <c r="C1926" s="2">
        <v>118</v>
      </c>
      <c r="D1926" s="2" t="s">
        <v>214</v>
      </c>
      <c r="E1926" s="2">
        <v>2023</v>
      </c>
      <c r="F1926" s="2" t="s">
        <v>215</v>
      </c>
      <c r="G1926" s="2" t="s">
        <v>216</v>
      </c>
      <c r="H1926" s="2">
        <v>126</v>
      </c>
      <c r="I1926" s="2" t="s">
        <v>3228</v>
      </c>
      <c r="J1926" s="2">
        <v>7659</v>
      </c>
      <c r="K1926" s="2" t="s">
        <v>3229</v>
      </c>
      <c r="L1926" s="2">
        <v>2</v>
      </c>
      <c r="M1926" s="2" t="s">
        <v>3230</v>
      </c>
      <c r="N1926" s="2" t="s">
        <v>220</v>
      </c>
      <c r="O1926" s="2" t="s">
        <v>221</v>
      </c>
      <c r="P1926" s="2" t="s">
        <v>242</v>
      </c>
      <c r="Q1926" s="2" t="s">
        <v>8758</v>
      </c>
      <c r="R1926" s="2" t="s">
        <v>224</v>
      </c>
      <c r="S1926" s="2" t="s">
        <v>225</v>
      </c>
      <c r="T1926" s="2" t="s">
        <v>226</v>
      </c>
      <c r="U1926" s="2" t="s">
        <v>234</v>
      </c>
      <c r="V1926" s="2" t="s">
        <v>8759</v>
      </c>
      <c r="W1926" s="2" t="s">
        <v>4716</v>
      </c>
      <c r="X1926" s="2" t="s">
        <v>8760</v>
      </c>
      <c r="Y1926" s="2">
        <v>11742000</v>
      </c>
      <c r="Z1926" s="2" t="s">
        <v>3594</v>
      </c>
      <c r="AA1926" s="3" t="s">
        <v>517</v>
      </c>
    </row>
    <row r="1927" spans="1:27" x14ac:dyDescent="0.25">
      <c r="A1927" s="1">
        <v>1917</v>
      </c>
      <c r="B1927" t="s">
        <v>8761</v>
      </c>
      <c r="C1927" s="2">
        <v>118</v>
      </c>
      <c r="D1927" s="2" t="s">
        <v>214</v>
      </c>
      <c r="E1927" s="2">
        <v>2023</v>
      </c>
      <c r="F1927" s="2" t="s">
        <v>215</v>
      </c>
      <c r="G1927" s="2" t="s">
        <v>216</v>
      </c>
      <c r="H1927" s="2">
        <v>126</v>
      </c>
      <c r="I1927" s="2" t="s">
        <v>3228</v>
      </c>
      <c r="J1927" s="2">
        <v>7659</v>
      </c>
      <c r="K1927" s="2" t="s">
        <v>3229</v>
      </c>
      <c r="L1927" s="2">
        <v>4</v>
      </c>
      <c r="M1927" s="2" t="s">
        <v>3237</v>
      </c>
      <c r="N1927" s="2" t="s">
        <v>220</v>
      </c>
      <c r="O1927" s="2" t="s">
        <v>221</v>
      </c>
      <c r="P1927" s="2" t="s">
        <v>242</v>
      </c>
      <c r="Q1927" s="2" t="s">
        <v>8762</v>
      </c>
      <c r="R1927" s="2" t="s">
        <v>224</v>
      </c>
      <c r="S1927" s="2" t="s">
        <v>225</v>
      </c>
      <c r="T1927" s="2" t="s">
        <v>226</v>
      </c>
      <c r="U1927" s="2" t="s">
        <v>227</v>
      </c>
      <c r="V1927" s="2" t="s">
        <v>8763</v>
      </c>
      <c r="W1927" s="2" t="s">
        <v>8764</v>
      </c>
      <c r="X1927" s="2" t="s">
        <v>8765</v>
      </c>
      <c r="Y1927" s="2">
        <v>31518000</v>
      </c>
      <c r="Z1927" s="2" t="s">
        <v>3273</v>
      </c>
      <c r="AA1927" s="3" t="s">
        <v>8592</v>
      </c>
    </row>
    <row r="1928" spans="1:27" x14ac:dyDescent="0.25">
      <c r="A1928" s="1">
        <v>1918</v>
      </c>
      <c r="B1928" t="s">
        <v>8766</v>
      </c>
      <c r="C1928" s="2">
        <v>118</v>
      </c>
      <c r="D1928" s="2" t="s">
        <v>214</v>
      </c>
      <c r="E1928" s="2">
        <v>2023</v>
      </c>
      <c r="F1928" s="2" t="s">
        <v>215</v>
      </c>
      <c r="G1928" s="2" t="s">
        <v>216</v>
      </c>
      <c r="H1928" s="2">
        <v>126</v>
      </c>
      <c r="I1928" s="2" t="s">
        <v>3228</v>
      </c>
      <c r="J1928" s="2">
        <v>7659</v>
      </c>
      <c r="K1928" s="2" t="s">
        <v>3229</v>
      </c>
      <c r="L1928" s="2">
        <v>4</v>
      </c>
      <c r="M1928" s="2" t="s">
        <v>3237</v>
      </c>
      <c r="N1928" s="2" t="s">
        <v>220</v>
      </c>
      <c r="O1928" s="2" t="s">
        <v>221</v>
      </c>
      <c r="P1928" s="2" t="s">
        <v>242</v>
      </c>
      <c r="Q1928" s="2" t="s">
        <v>8767</v>
      </c>
      <c r="R1928" s="2" t="s">
        <v>224</v>
      </c>
      <c r="S1928" s="2" t="s">
        <v>225</v>
      </c>
      <c r="T1928" s="2" t="s">
        <v>226</v>
      </c>
      <c r="U1928" s="2" t="s">
        <v>234</v>
      </c>
      <c r="V1928" s="2" t="s">
        <v>8768</v>
      </c>
      <c r="W1928" s="2" t="s">
        <v>1893</v>
      </c>
      <c r="X1928" s="2" t="s">
        <v>8769</v>
      </c>
      <c r="Y1928" s="2">
        <v>9980700</v>
      </c>
      <c r="Z1928" s="2" t="s">
        <v>3273</v>
      </c>
      <c r="AA1928" s="3" t="s">
        <v>885</v>
      </c>
    </row>
    <row r="1929" spans="1:27" x14ac:dyDescent="0.25">
      <c r="A1929" s="1">
        <v>1919</v>
      </c>
      <c r="B1929" t="s">
        <v>8770</v>
      </c>
      <c r="C1929" s="2">
        <v>118</v>
      </c>
      <c r="D1929" s="2" t="s">
        <v>214</v>
      </c>
      <c r="E1929" s="2">
        <v>2023</v>
      </c>
      <c r="F1929" s="2" t="s">
        <v>215</v>
      </c>
      <c r="G1929" s="2" t="s">
        <v>216</v>
      </c>
      <c r="H1929" s="2">
        <v>126</v>
      </c>
      <c r="I1929" s="2" t="s">
        <v>3228</v>
      </c>
      <c r="J1929" s="2">
        <v>7659</v>
      </c>
      <c r="K1929" s="2" t="s">
        <v>3229</v>
      </c>
      <c r="L1929" s="2">
        <v>4</v>
      </c>
      <c r="M1929" s="2" t="s">
        <v>3237</v>
      </c>
      <c r="N1929" s="2" t="s">
        <v>220</v>
      </c>
      <c r="O1929" s="2" t="s">
        <v>221</v>
      </c>
      <c r="P1929" s="2" t="s">
        <v>242</v>
      </c>
      <c r="Q1929" s="2" t="s">
        <v>8771</v>
      </c>
      <c r="R1929" s="2" t="s">
        <v>224</v>
      </c>
      <c r="S1929" s="2" t="s">
        <v>225</v>
      </c>
      <c r="T1929" s="2" t="s">
        <v>226</v>
      </c>
      <c r="U1929" s="2" t="s">
        <v>227</v>
      </c>
      <c r="V1929" s="2" t="s">
        <v>8772</v>
      </c>
      <c r="W1929" s="2" t="s">
        <v>8773</v>
      </c>
      <c r="X1929" s="2" t="s">
        <v>8774</v>
      </c>
      <c r="Y1929" s="2">
        <v>31518000</v>
      </c>
      <c r="Z1929" s="2" t="s">
        <v>4074</v>
      </c>
      <c r="AA1929" s="3" t="s">
        <v>8592</v>
      </c>
    </row>
    <row r="1930" spans="1:27" x14ac:dyDescent="0.25">
      <c r="A1930" s="1">
        <v>1920</v>
      </c>
      <c r="B1930" t="s">
        <v>8775</v>
      </c>
      <c r="C1930" s="2">
        <v>118</v>
      </c>
      <c r="D1930" s="2" t="s">
        <v>214</v>
      </c>
      <c r="E1930" s="2">
        <v>2023</v>
      </c>
      <c r="F1930" s="2" t="s">
        <v>215</v>
      </c>
      <c r="G1930" s="2" t="s">
        <v>216</v>
      </c>
      <c r="H1930" s="2">
        <v>126</v>
      </c>
      <c r="I1930" s="2" t="s">
        <v>3228</v>
      </c>
      <c r="J1930" s="2">
        <v>7659</v>
      </c>
      <c r="K1930" s="2" t="s">
        <v>3229</v>
      </c>
      <c r="L1930" s="2">
        <v>4</v>
      </c>
      <c r="M1930" s="2" t="s">
        <v>3237</v>
      </c>
      <c r="N1930" s="2" t="s">
        <v>220</v>
      </c>
      <c r="O1930" s="2" t="s">
        <v>221</v>
      </c>
      <c r="P1930" s="2" t="s">
        <v>242</v>
      </c>
      <c r="Q1930" s="2" t="s">
        <v>8776</v>
      </c>
      <c r="R1930" s="2" t="s">
        <v>224</v>
      </c>
      <c r="S1930" s="2" t="s">
        <v>225</v>
      </c>
      <c r="T1930" s="2" t="s">
        <v>226</v>
      </c>
      <c r="U1930" s="2" t="s">
        <v>234</v>
      </c>
      <c r="V1930" s="2" t="s">
        <v>8777</v>
      </c>
      <c r="W1930" s="2" t="s">
        <v>1070</v>
      </c>
      <c r="X1930" s="2" t="s">
        <v>8778</v>
      </c>
      <c r="Y1930" s="2">
        <v>9980700</v>
      </c>
      <c r="Z1930" s="2" t="s">
        <v>4074</v>
      </c>
      <c r="AA1930" s="3" t="s">
        <v>517</v>
      </c>
    </row>
    <row r="1931" spans="1:27" x14ac:dyDescent="0.25">
      <c r="A1931" s="1">
        <v>1921</v>
      </c>
      <c r="B1931" t="s">
        <v>8779</v>
      </c>
      <c r="C1931" s="2">
        <v>118</v>
      </c>
      <c r="D1931" s="2" t="s">
        <v>214</v>
      </c>
      <c r="E1931" s="2">
        <v>2023</v>
      </c>
      <c r="F1931" s="2" t="s">
        <v>215</v>
      </c>
      <c r="G1931" s="2" t="s">
        <v>216</v>
      </c>
      <c r="H1931" s="2">
        <v>126</v>
      </c>
      <c r="I1931" s="2" t="s">
        <v>3228</v>
      </c>
      <c r="J1931" s="2">
        <v>7659</v>
      </c>
      <c r="K1931" s="2" t="s">
        <v>3229</v>
      </c>
      <c r="L1931" s="2">
        <v>4</v>
      </c>
      <c r="M1931" s="2" t="s">
        <v>3237</v>
      </c>
      <c r="N1931" s="2" t="s">
        <v>220</v>
      </c>
      <c r="O1931" s="2" t="s">
        <v>221</v>
      </c>
      <c r="P1931" s="2" t="s">
        <v>242</v>
      </c>
      <c r="Q1931" s="2" t="s">
        <v>8780</v>
      </c>
      <c r="R1931" s="2" t="s">
        <v>224</v>
      </c>
      <c r="S1931" s="2" t="s">
        <v>225</v>
      </c>
      <c r="T1931" s="2" t="s">
        <v>226</v>
      </c>
      <c r="U1931" s="2" t="s">
        <v>227</v>
      </c>
      <c r="V1931" s="2" t="s">
        <v>8781</v>
      </c>
      <c r="W1931" s="2" t="s">
        <v>8782</v>
      </c>
      <c r="X1931" s="2" t="s">
        <v>8783</v>
      </c>
      <c r="Y1931" s="2">
        <v>44868000</v>
      </c>
      <c r="Z1931" s="2" t="s">
        <v>3258</v>
      </c>
      <c r="AA1931" s="3" t="s">
        <v>8592</v>
      </c>
    </row>
    <row r="1932" spans="1:27" x14ac:dyDescent="0.25">
      <c r="A1932" s="1">
        <v>1922</v>
      </c>
      <c r="B1932" t="s">
        <v>8784</v>
      </c>
      <c r="C1932" s="2">
        <v>118</v>
      </c>
      <c r="D1932" s="2" t="s">
        <v>214</v>
      </c>
      <c r="E1932" s="2">
        <v>2023</v>
      </c>
      <c r="F1932" s="2" t="s">
        <v>215</v>
      </c>
      <c r="G1932" s="2" t="s">
        <v>216</v>
      </c>
      <c r="H1932" s="2">
        <v>126</v>
      </c>
      <c r="I1932" s="2" t="s">
        <v>3228</v>
      </c>
      <c r="J1932" s="2">
        <v>7659</v>
      </c>
      <c r="K1932" s="2" t="s">
        <v>3229</v>
      </c>
      <c r="L1932" s="2">
        <v>4</v>
      </c>
      <c r="M1932" s="2" t="s">
        <v>3237</v>
      </c>
      <c r="N1932" s="2" t="s">
        <v>220</v>
      </c>
      <c r="O1932" s="2" t="s">
        <v>221</v>
      </c>
      <c r="P1932" s="2" t="s">
        <v>242</v>
      </c>
      <c r="Q1932" s="2" t="s">
        <v>8785</v>
      </c>
      <c r="R1932" s="2" t="s">
        <v>224</v>
      </c>
      <c r="S1932" s="2" t="s">
        <v>225</v>
      </c>
      <c r="T1932" s="2" t="s">
        <v>226</v>
      </c>
      <c r="U1932" s="2" t="s">
        <v>234</v>
      </c>
      <c r="V1932" s="2" t="s">
        <v>8786</v>
      </c>
      <c r="W1932" s="2" t="s">
        <v>2083</v>
      </c>
      <c r="X1932" s="2" t="s">
        <v>8787</v>
      </c>
      <c r="Y1932" s="2">
        <v>14208200</v>
      </c>
      <c r="Z1932" s="2" t="s">
        <v>8788</v>
      </c>
      <c r="AA1932" s="3" t="s">
        <v>517</v>
      </c>
    </row>
    <row r="1933" spans="1:27" x14ac:dyDescent="0.25">
      <c r="A1933" s="1">
        <v>1923</v>
      </c>
      <c r="B1933" t="s">
        <v>8789</v>
      </c>
      <c r="C1933" s="2">
        <v>118</v>
      </c>
      <c r="D1933" s="2" t="s">
        <v>214</v>
      </c>
      <c r="E1933" s="2">
        <v>2023</v>
      </c>
      <c r="F1933" s="2" t="s">
        <v>215</v>
      </c>
      <c r="G1933" s="2" t="s">
        <v>216</v>
      </c>
      <c r="H1933" s="2">
        <v>126</v>
      </c>
      <c r="I1933" s="2" t="s">
        <v>3228</v>
      </c>
      <c r="J1933" s="2">
        <v>7659</v>
      </c>
      <c r="K1933" s="2" t="s">
        <v>3229</v>
      </c>
      <c r="L1933" s="2">
        <v>4</v>
      </c>
      <c r="M1933" s="2" t="s">
        <v>3237</v>
      </c>
      <c r="N1933" s="2" t="s">
        <v>220</v>
      </c>
      <c r="O1933" s="2" t="s">
        <v>221</v>
      </c>
      <c r="P1933" s="2" t="s">
        <v>242</v>
      </c>
      <c r="Q1933" s="2" t="s">
        <v>8790</v>
      </c>
      <c r="R1933" s="2" t="s">
        <v>224</v>
      </c>
      <c r="S1933" s="2" t="s">
        <v>225</v>
      </c>
      <c r="T1933" s="2" t="s">
        <v>226</v>
      </c>
      <c r="U1933" s="2" t="s">
        <v>227</v>
      </c>
      <c r="V1933" s="2" t="s">
        <v>8791</v>
      </c>
      <c r="W1933" s="2" t="s">
        <v>8792</v>
      </c>
      <c r="X1933" s="2" t="s">
        <v>8793</v>
      </c>
      <c r="Y1933" s="2">
        <v>44868000</v>
      </c>
      <c r="Z1933" s="2" t="s">
        <v>4260</v>
      </c>
      <c r="AA1933" s="3" t="s">
        <v>8592</v>
      </c>
    </row>
    <row r="1934" spans="1:27" x14ac:dyDescent="0.25">
      <c r="A1934" s="1">
        <v>1924</v>
      </c>
      <c r="B1934" t="s">
        <v>8794</v>
      </c>
      <c r="C1934" s="2">
        <v>118</v>
      </c>
      <c r="D1934" s="2" t="s">
        <v>214</v>
      </c>
      <c r="E1934" s="2">
        <v>2023</v>
      </c>
      <c r="F1934" s="2" t="s">
        <v>215</v>
      </c>
      <c r="G1934" s="2" t="s">
        <v>216</v>
      </c>
      <c r="H1934" s="2">
        <v>126</v>
      </c>
      <c r="I1934" s="2" t="s">
        <v>3228</v>
      </c>
      <c r="J1934" s="2">
        <v>7659</v>
      </c>
      <c r="K1934" s="2" t="s">
        <v>3229</v>
      </c>
      <c r="L1934" s="2">
        <v>4</v>
      </c>
      <c r="M1934" s="2" t="s">
        <v>3237</v>
      </c>
      <c r="N1934" s="2" t="s">
        <v>220</v>
      </c>
      <c r="O1934" s="2" t="s">
        <v>221</v>
      </c>
      <c r="P1934" s="2" t="s">
        <v>242</v>
      </c>
      <c r="Q1934" s="2" t="s">
        <v>8795</v>
      </c>
      <c r="R1934" s="2" t="s">
        <v>224</v>
      </c>
      <c r="S1934" s="2" t="s">
        <v>225</v>
      </c>
      <c r="T1934" s="2" t="s">
        <v>226</v>
      </c>
      <c r="U1934" s="2" t="s">
        <v>234</v>
      </c>
      <c r="V1934" s="2" t="s">
        <v>8796</v>
      </c>
      <c r="W1934" s="2" t="s">
        <v>5465</v>
      </c>
      <c r="X1934" s="2" t="s">
        <v>7062</v>
      </c>
      <c r="Y1934" s="2">
        <v>14208200</v>
      </c>
      <c r="Z1934" s="2" t="s">
        <v>4260</v>
      </c>
      <c r="AA1934" s="3" t="s">
        <v>517</v>
      </c>
    </row>
    <row r="1935" spans="1:27" x14ac:dyDescent="0.25">
      <c r="A1935" s="1">
        <v>1925</v>
      </c>
      <c r="B1935" t="s">
        <v>8797</v>
      </c>
      <c r="C1935" s="2">
        <v>118</v>
      </c>
      <c r="D1935" s="2" t="s">
        <v>214</v>
      </c>
      <c r="E1935" s="2">
        <v>2023</v>
      </c>
      <c r="F1935" s="2" t="s">
        <v>215</v>
      </c>
      <c r="G1935" s="2" t="s">
        <v>216</v>
      </c>
      <c r="H1935" s="2">
        <v>509</v>
      </c>
      <c r="I1935" s="2" t="s">
        <v>239</v>
      </c>
      <c r="J1935" s="2">
        <v>7754</v>
      </c>
      <c r="K1935" s="2" t="s">
        <v>328</v>
      </c>
      <c r="L1935" s="2">
        <v>1</v>
      </c>
      <c r="M1935" s="2" t="s">
        <v>4642</v>
      </c>
      <c r="N1935" s="2" t="s">
        <v>736</v>
      </c>
      <c r="O1935" s="2" t="s">
        <v>221</v>
      </c>
      <c r="P1935" s="2" t="s">
        <v>222</v>
      </c>
      <c r="Q1935" s="2" t="s">
        <v>8798</v>
      </c>
      <c r="R1935" s="2" t="s">
        <v>2983</v>
      </c>
      <c r="S1935" s="2" t="s">
        <v>7486</v>
      </c>
      <c r="T1935" s="2" t="s">
        <v>2984</v>
      </c>
      <c r="U1935" s="2" t="s">
        <v>227</v>
      </c>
      <c r="V1935" s="2" t="s">
        <v>8798</v>
      </c>
      <c r="W1935" s="2" t="s">
        <v>8799</v>
      </c>
      <c r="X1935" s="2" t="s">
        <v>8800</v>
      </c>
      <c r="Y1935" s="2">
        <v>2305810</v>
      </c>
      <c r="Z1935" s="2" t="s">
        <v>8801</v>
      </c>
      <c r="AA1935" s="3" t="s">
        <v>8802</v>
      </c>
    </row>
    <row r="1936" spans="1:27" x14ac:dyDescent="0.25">
      <c r="A1936" s="1">
        <v>1926</v>
      </c>
      <c r="B1936" t="s">
        <v>8803</v>
      </c>
      <c r="C1936" s="2">
        <v>118</v>
      </c>
      <c r="D1936" s="2" t="s">
        <v>214</v>
      </c>
      <c r="E1936" s="2">
        <v>2023</v>
      </c>
      <c r="F1936" s="2" t="s">
        <v>215</v>
      </c>
      <c r="G1936" s="2" t="s">
        <v>216</v>
      </c>
      <c r="H1936" s="2">
        <v>509</v>
      </c>
      <c r="I1936" s="2" t="s">
        <v>239</v>
      </c>
      <c r="J1936" s="2">
        <v>7754</v>
      </c>
      <c r="K1936" s="2" t="s">
        <v>328</v>
      </c>
      <c r="L1936" s="2">
        <v>1</v>
      </c>
      <c r="M1936" s="2" t="s">
        <v>4642</v>
      </c>
      <c r="N1936" s="2" t="s">
        <v>736</v>
      </c>
      <c r="O1936" s="2" t="s">
        <v>221</v>
      </c>
      <c r="P1936" s="2" t="s">
        <v>222</v>
      </c>
      <c r="Q1936" s="2" t="s">
        <v>8804</v>
      </c>
      <c r="R1936" s="2" t="s">
        <v>2983</v>
      </c>
      <c r="S1936" s="2" t="s">
        <v>225</v>
      </c>
      <c r="T1936" s="2" t="s">
        <v>2984</v>
      </c>
      <c r="U1936" s="2" t="s">
        <v>234</v>
      </c>
      <c r="V1936" s="2" t="s">
        <v>8805</v>
      </c>
      <c r="W1936" s="2" t="s">
        <v>8806</v>
      </c>
      <c r="X1936" s="2" t="s">
        <v>8807</v>
      </c>
      <c r="Y1936" s="2">
        <v>1000000</v>
      </c>
      <c r="Z1936" s="2" t="s">
        <v>8801</v>
      </c>
      <c r="AA1936" s="3" t="s">
        <v>517</v>
      </c>
    </row>
    <row r="1937" spans="1:27" x14ac:dyDescent="0.25">
      <c r="A1937" s="1">
        <v>1927</v>
      </c>
      <c r="B1937" t="s">
        <v>8808</v>
      </c>
      <c r="C1937" s="2">
        <v>118</v>
      </c>
      <c r="D1937" s="2" t="s">
        <v>214</v>
      </c>
      <c r="E1937" s="2">
        <v>2023</v>
      </c>
      <c r="F1937" s="2" t="s">
        <v>215</v>
      </c>
      <c r="G1937" s="2" t="s">
        <v>216</v>
      </c>
      <c r="H1937" s="2">
        <v>331</v>
      </c>
      <c r="I1937" s="2" t="s">
        <v>647</v>
      </c>
      <c r="J1937" s="2">
        <v>7812</v>
      </c>
      <c r="K1937" s="2" t="s">
        <v>648</v>
      </c>
      <c r="L1937" s="2">
        <v>1</v>
      </c>
      <c r="M1937" s="2" t="s">
        <v>735</v>
      </c>
      <c r="N1937" s="2" t="s">
        <v>220</v>
      </c>
      <c r="O1937" s="2" t="s">
        <v>221</v>
      </c>
      <c r="P1937" s="2" t="s">
        <v>222</v>
      </c>
      <c r="Q1937" s="2" t="s">
        <v>2472</v>
      </c>
      <c r="R1937" s="2" t="s">
        <v>224</v>
      </c>
      <c r="S1937" s="2" t="s">
        <v>225</v>
      </c>
      <c r="T1937" s="2" t="s">
        <v>226</v>
      </c>
      <c r="U1937" s="2" t="s">
        <v>227</v>
      </c>
      <c r="V1937" s="2" t="s">
        <v>2472</v>
      </c>
      <c r="W1937" s="2" t="s">
        <v>8210</v>
      </c>
      <c r="X1937" s="2" t="s">
        <v>8490</v>
      </c>
      <c r="Y1937" s="2">
        <v>34299000</v>
      </c>
      <c r="Z1937" s="2" t="s">
        <v>2627</v>
      </c>
      <c r="AA1937" s="3" t="s">
        <v>8216</v>
      </c>
    </row>
    <row r="1938" spans="1:27" x14ac:dyDescent="0.25">
      <c r="A1938" s="1">
        <v>1928</v>
      </c>
      <c r="B1938" t="s">
        <v>8809</v>
      </c>
      <c r="C1938" s="2">
        <v>118</v>
      </c>
      <c r="D1938" s="2" t="s">
        <v>214</v>
      </c>
      <c r="E1938" s="2">
        <v>2023</v>
      </c>
      <c r="F1938" s="2" t="s">
        <v>215</v>
      </c>
      <c r="G1938" s="2" t="s">
        <v>216</v>
      </c>
      <c r="H1938" s="2">
        <v>234</v>
      </c>
      <c r="I1938" s="2" t="s">
        <v>4237</v>
      </c>
      <c r="J1938" s="2">
        <v>7641</v>
      </c>
      <c r="K1938" s="2" t="s">
        <v>4238</v>
      </c>
      <c r="L1938" s="2">
        <v>2</v>
      </c>
      <c r="M1938" s="2" t="s">
        <v>4239</v>
      </c>
      <c r="N1938" s="2" t="s">
        <v>220</v>
      </c>
      <c r="O1938" s="2" t="s">
        <v>221</v>
      </c>
      <c r="P1938" s="2" t="s">
        <v>242</v>
      </c>
      <c r="Q1938" s="2" t="s">
        <v>8810</v>
      </c>
      <c r="R1938" s="2" t="s">
        <v>224</v>
      </c>
      <c r="S1938" s="2" t="s">
        <v>225</v>
      </c>
      <c r="T1938" s="2" t="s">
        <v>226</v>
      </c>
      <c r="U1938" s="2" t="s">
        <v>227</v>
      </c>
      <c r="V1938" s="2" t="s">
        <v>8811</v>
      </c>
      <c r="W1938" s="2" t="s">
        <v>8812</v>
      </c>
      <c r="X1938" s="2" t="s">
        <v>8599</v>
      </c>
      <c r="Y1938" s="2">
        <v>48000000</v>
      </c>
      <c r="Z1938" s="2" t="s">
        <v>8813</v>
      </c>
      <c r="AA1938" s="3" t="s">
        <v>8592</v>
      </c>
    </row>
    <row r="1939" spans="1:27" x14ac:dyDescent="0.25">
      <c r="A1939" s="1">
        <v>1929</v>
      </c>
      <c r="B1939" t="s">
        <v>8814</v>
      </c>
      <c r="C1939" s="2">
        <v>118</v>
      </c>
      <c r="D1939" s="2" t="s">
        <v>214</v>
      </c>
      <c r="E1939" s="2">
        <v>2023</v>
      </c>
      <c r="F1939" s="2" t="s">
        <v>215</v>
      </c>
      <c r="G1939" s="2" t="s">
        <v>216</v>
      </c>
      <c r="H1939" s="2">
        <v>126</v>
      </c>
      <c r="I1939" s="2" t="s">
        <v>3228</v>
      </c>
      <c r="J1939" s="2">
        <v>7659</v>
      </c>
      <c r="K1939" s="2" t="s">
        <v>3229</v>
      </c>
      <c r="L1939" s="2">
        <v>6</v>
      </c>
      <c r="M1939" s="2" t="s">
        <v>4064</v>
      </c>
      <c r="N1939" s="2" t="s">
        <v>220</v>
      </c>
      <c r="O1939" s="2" t="s">
        <v>221</v>
      </c>
      <c r="P1939" s="2" t="s">
        <v>242</v>
      </c>
      <c r="Q1939" s="2" t="s">
        <v>8815</v>
      </c>
      <c r="R1939" s="2" t="s">
        <v>224</v>
      </c>
      <c r="S1939" s="2" t="s">
        <v>225</v>
      </c>
      <c r="T1939" s="2" t="s">
        <v>226</v>
      </c>
      <c r="U1939" s="2" t="s">
        <v>227</v>
      </c>
      <c r="V1939" s="2" t="s">
        <v>8816</v>
      </c>
      <c r="W1939" s="2" t="s">
        <v>8817</v>
      </c>
      <c r="X1939" s="2" t="s">
        <v>8595</v>
      </c>
      <c r="Y1939" s="2">
        <v>14497000</v>
      </c>
      <c r="Z1939" s="2" t="s">
        <v>4069</v>
      </c>
      <c r="AA1939" s="3" t="s">
        <v>8592</v>
      </c>
    </row>
    <row r="1940" spans="1:27" x14ac:dyDescent="0.25">
      <c r="A1940" s="1">
        <v>1930</v>
      </c>
      <c r="B1940" t="s">
        <v>8818</v>
      </c>
      <c r="C1940" s="2">
        <v>118</v>
      </c>
      <c r="D1940" s="2" t="s">
        <v>214</v>
      </c>
      <c r="E1940" s="2">
        <v>2023</v>
      </c>
      <c r="F1940" s="2" t="s">
        <v>215</v>
      </c>
      <c r="G1940" s="2" t="s">
        <v>216</v>
      </c>
      <c r="H1940" s="2">
        <v>126</v>
      </c>
      <c r="I1940" s="2" t="s">
        <v>3228</v>
      </c>
      <c r="J1940" s="2">
        <v>7659</v>
      </c>
      <c r="K1940" s="2" t="s">
        <v>3229</v>
      </c>
      <c r="L1940" s="2">
        <v>6</v>
      </c>
      <c r="M1940" s="2" t="s">
        <v>4064</v>
      </c>
      <c r="N1940" s="2" t="s">
        <v>220</v>
      </c>
      <c r="O1940" s="2" t="s">
        <v>221</v>
      </c>
      <c r="P1940" s="2" t="s">
        <v>242</v>
      </c>
      <c r="Q1940" s="2" t="s">
        <v>8815</v>
      </c>
      <c r="R1940" s="2" t="s">
        <v>224</v>
      </c>
      <c r="S1940" s="2" t="s">
        <v>225</v>
      </c>
      <c r="T1940" s="2" t="s">
        <v>226</v>
      </c>
      <c r="U1940" s="2" t="s">
        <v>227</v>
      </c>
      <c r="V1940" s="2" t="s">
        <v>8816</v>
      </c>
      <c r="W1940" s="2" t="s">
        <v>8817</v>
      </c>
      <c r="X1940" s="2" t="s">
        <v>8595</v>
      </c>
      <c r="Y1940" s="2">
        <v>17021000</v>
      </c>
      <c r="Z1940" s="2" t="s">
        <v>4069</v>
      </c>
      <c r="AA1940" s="3" t="s">
        <v>8592</v>
      </c>
    </row>
    <row r="1941" spans="1:27" x14ac:dyDescent="0.25">
      <c r="A1941" s="1">
        <v>1931</v>
      </c>
      <c r="B1941" t="s">
        <v>8819</v>
      </c>
      <c r="C1941" s="2">
        <v>118</v>
      </c>
      <c r="D1941" s="2" t="s">
        <v>214</v>
      </c>
      <c r="E1941" s="2">
        <v>2023</v>
      </c>
      <c r="F1941" s="2" t="s">
        <v>215</v>
      </c>
      <c r="G1941" s="2" t="s">
        <v>216</v>
      </c>
      <c r="H1941" s="2">
        <v>126</v>
      </c>
      <c r="I1941" s="2" t="s">
        <v>3228</v>
      </c>
      <c r="J1941" s="2">
        <v>7659</v>
      </c>
      <c r="K1941" s="2" t="s">
        <v>3229</v>
      </c>
      <c r="L1941" s="2">
        <v>6</v>
      </c>
      <c r="M1941" s="2" t="s">
        <v>4064</v>
      </c>
      <c r="N1941" s="2" t="s">
        <v>220</v>
      </c>
      <c r="O1941" s="2" t="s">
        <v>221</v>
      </c>
      <c r="P1941" s="2" t="s">
        <v>242</v>
      </c>
      <c r="Q1941" s="2" t="s">
        <v>8820</v>
      </c>
      <c r="R1941" s="2" t="s">
        <v>224</v>
      </c>
      <c r="S1941" s="2" t="s">
        <v>225</v>
      </c>
      <c r="T1941" s="2" t="s">
        <v>226</v>
      </c>
      <c r="U1941" s="2" t="s">
        <v>234</v>
      </c>
      <c r="V1941" s="2" t="s">
        <v>8821</v>
      </c>
      <c r="W1941" s="2" t="s">
        <v>8040</v>
      </c>
      <c r="X1941" s="2" t="s">
        <v>8822</v>
      </c>
      <c r="Y1941" s="2">
        <v>9980700</v>
      </c>
      <c r="Z1941" s="2" t="s">
        <v>4069</v>
      </c>
      <c r="AA1941" s="3" t="s">
        <v>517</v>
      </c>
    </row>
    <row r="1942" spans="1:27" x14ac:dyDescent="0.25">
      <c r="A1942" s="1">
        <v>1932</v>
      </c>
      <c r="B1942" t="s">
        <v>8823</v>
      </c>
      <c r="C1942" s="2">
        <v>118</v>
      </c>
      <c r="D1942" s="2" t="s">
        <v>214</v>
      </c>
      <c r="E1942" s="2">
        <v>2023</v>
      </c>
      <c r="F1942" s="2" t="s">
        <v>215</v>
      </c>
      <c r="G1942" s="2" t="s">
        <v>216</v>
      </c>
      <c r="H1942" s="2">
        <v>2</v>
      </c>
      <c r="I1942" s="2" t="s">
        <v>267</v>
      </c>
      <c r="J1942" s="2">
        <v>7823</v>
      </c>
      <c r="K1942" s="2" t="s">
        <v>268</v>
      </c>
      <c r="L1942" s="2">
        <v>7</v>
      </c>
      <c r="M1942" s="2" t="s">
        <v>8824</v>
      </c>
      <c r="N1942" s="2" t="s">
        <v>2595</v>
      </c>
      <c r="O1942" s="2" t="s">
        <v>1353</v>
      </c>
      <c r="P1942" s="2" t="s">
        <v>222</v>
      </c>
      <c r="Q1942" s="2" t="s">
        <v>8825</v>
      </c>
      <c r="R1942" s="2" t="s">
        <v>2597</v>
      </c>
      <c r="S1942" s="2" t="s">
        <v>225</v>
      </c>
      <c r="T1942" s="2" t="s">
        <v>2598</v>
      </c>
      <c r="U1942" s="2" t="s">
        <v>227</v>
      </c>
      <c r="V1942" s="2" t="s">
        <v>8826</v>
      </c>
      <c r="W1942" s="2" t="s">
        <v>8827</v>
      </c>
      <c r="X1942" s="2" t="s">
        <v>8360</v>
      </c>
      <c r="Y1942" s="2">
        <v>1246484052</v>
      </c>
      <c r="Z1942" s="2" t="s">
        <v>8828</v>
      </c>
      <c r="AA1942" s="3" t="s">
        <v>8592</v>
      </c>
    </row>
    <row r="1943" spans="1:27" x14ac:dyDescent="0.25">
      <c r="A1943" s="1">
        <v>1933</v>
      </c>
      <c r="B1943" t="s">
        <v>8829</v>
      </c>
      <c r="C1943" s="2">
        <v>118</v>
      </c>
      <c r="D1943" s="2" t="s">
        <v>214</v>
      </c>
      <c r="E1943" s="2">
        <v>2023</v>
      </c>
      <c r="F1943" s="2" t="s">
        <v>215</v>
      </c>
      <c r="G1943" s="2" t="s">
        <v>216</v>
      </c>
      <c r="H1943" s="2">
        <v>126</v>
      </c>
      <c r="I1943" s="2" t="s">
        <v>3228</v>
      </c>
      <c r="J1943" s="2">
        <v>7659</v>
      </c>
      <c r="K1943" s="2" t="s">
        <v>3229</v>
      </c>
      <c r="L1943" s="2">
        <v>6</v>
      </c>
      <c r="M1943" s="2" t="s">
        <v>4064</v>
      </c>
      <c r="N1943" s="2" t="s">
        <v>220</v>
      </c>
      <c r="O1943" s="2" t="s">
        <v>221</v>
      </c>
      <c r="P1943" s="2" t="s">
        <v>242</v>
      </c>
      <c r="Q1943" s="2" t="s">
        <v>8830</v>
      </c>
      <c r="R1943" s="2" t="s">
        <v>224</v>
      </c>
      <c r="S1943" s="2" t="s">
        <v>225</v>
      </c>
      <c r="T1943" s="2" t="s">
        <v>226</v>
      </c>
      <c r="U1943" s="2" t="s">
        <v>227</v>
      </c>
      <c r="V1943" s="2" t="s">
        <v>8831</v>
      </c>
      <c r="W1943" s="2" t="s">
        <v>8832</v>
      </c>
      <c r="X1943" s="2" t="s">
        <v>8833</v>
      </c>
      <c r="Y1943" s="2">
        <v>31518000</v>
      </c>
      <c r="Z1943" s="2" t="s">
        <v>4270</v>
      </c>
      <c r="AA1943" s="3" t="s">
        <v>8216</v>
      </c>
    </row>
    <row r="1944" spans="1:27" x14ac:dyDescent="0.25">
      <c r="A1944" s="1">
        <v>1934</v>
      </c>
      <c r="B1944" t="s">
        <v>8834</v>
      </c>
      <c r="C1944" s="2">
        <v>118</v>
      </c>
      <c r="D1944" s="2" t="s">
        <v>214</v>
      </c>
      <c r="E1944" s="2">
        <v>2023</v>
      </c>
      <c r="F1944" s="2" t="s">
        <v>215</v>
      </c>
      <c r="G1944" s="2" t="s">
        <v>216</v>
      </c>
      <c r="H1944" s="2">
        <v>234</v>
      </c>
      <c r="I1944" s="2" t="s">
        <v>4237</v>
      </c>
      <c r="J1944" s="2">
        <v>7641</v>
      </c>
      <c r="K1944" s="2" t="s">
        <v>4238</v>
      </c>
      <c r="L1944" s="2">
        <v>2</v>
      </c>
      <c r="M1944" s="2" t="s">
        <v>4239</v>
      </c>
      <c r="N1944" s="2" t="s">
        <v>1352</v>
      </c>
      <c r="O1944" s="2" t="s">
        <v>1353</v>
      </c>
      <c r="P1944" s="2" t="s">
        <v>242</v>
      </c>
      <c r="Q1944" s="2" t="s">
        <v>8835</v>
      </c>
      <c r="R1944" s="2" t="s">
        <v>738</v>
      </c>
      <c r="S1944" s="2" t="s">
        <v>1355</v>
      </c>
      <c r="T1944" s="2" t="s">
        <v>738</v>
      </c>
      <c r="U1944" s="2" t="s">
        <v>227</v>
      </c>
      <c r="V1944" s="2" t="s">
        <v>8835</v>
      </c>
      <c r="W1944" s="2" t="s">
        <v>3404</v>
      </c>
      <c r="X1944" s="2" t="s">
        <v>5603</v>
      </c>
      <c r="Y1944" s="2">
        <v>176603686</v>
      </c>
      <c r="Z1944" s="2" t="s">
        <v>8836</v>
      </c>
      <c r="AA1944" s="3" t="s">
        <v>800</v>
      </c>
    </row>
    <row r="1945" spans="1:27" x14ac:dyDescent="0.25">
      <c r="A1945" s="1">
        <v>1935</v>
      </c>
      <c r="B1945" t="s">
        <v>8837</v>
      </c>
      <c r="C1945" s="2">
        <v>118</v>
      </c>
      <c r="D1945" s="2" t="s">
        <v>214</v>
      </c>
      <c r="E1945" s="2">
        <v>2023</v>
      </c>
      <c r="F1945" s="2" t="s">
        <v>215</v>
      </c>
      <c r="G1945" s="2" t="s">
        <v>216</v>
      </c>
      <c r="H1945" s="2">
        <v>234</v>
      </c>
      <c r="I1945" s="2" t="s">
        <v>4237</v>
      </c>
      <c r="J1945" s="2">
        <v>7641</v>
      </c>
      <c r="K1945" s="2" t="s">
        <v>4238</v>
      </c>
      <c r="L1945" s="2">
        <v>2</v>
      </c>
      <c r="M1945" s="2" t="s">
        <v>4239</v>
      </c>
      <c r="N1945" s="2" t="s">
        <v>1352</v>
      </c>
      <c r="O1945" s="2" t="s">
        <v>1353</v>
      </c>
      <c r="P1945" s="2" t="s">
        <v>1328</v>
      </c>
      <c r="Q1945" s="2" t="s">
        <v>8835</v>
      </c>
      <c r="R1945" s="2" t="s">
        <v>738</v>
      </c>
      <c r="S1945" s="2" t="s">
        <v>1355</v>
      </c>
      <c r="T1945" s="2" t="s">
        <v>738</v>
      </c>
      <c r="U1945" s="2" t="s">
        <v>227</v>
      </c>
      <c r="V1945" s="2" t="s">
        <v>8835</v>
      </c>
      <c r="W1945" s="2" t="s">
        <v>3404</v>
      </c>
      <c r="X1945" s="2" t="s">
        <v>3556</v>
      </c>
      <c r="Y1945" s="2">
        <v>986575083</v>
      </c>
      <c r="Z1945" s="2" t="s">
        <v>8836</v>
      </c>
      <c r="AA1945" s="3" t="s">
        <v>800</v>
      </c>
    </row>
    <row r="1946" spans="1:27" x14ac:dyDescent="0.25">
      <c r="A1946" s="1">
        <v>1936</v>
      </c>
      <c r="B1946" t="s">
        <v>8838</v>
      </c>
      <c r="C1946" s="2">
        <v>118</v>
      </c>
      <c r="D1946" s="2" t="s">
        <v>214</v>
      </c>
      <c r="E1946" s="2">
        <v>2023</v>
      </c>
      <c r="F1946" s="2" t="s">
        <v>215</v>
      </c>
      <c r="G1946" s="2" t="s">
        <v>216</v>
      </c>
      <c r="H1946" s="2">
        <v>126</v>
      </c>
      <c r="I1946" s="2" t="s">
        <v>3228</v>
      </c>
      <c r="J1946" s="2">
        <v>7659</v>
      </c>
      <c r="K1946" s="2" t="s">
        <v>3229</v>
      </c>
      <c r="L1946" s="2">
        <v>6</v>
      </c>
      <c r="M1946" s="2" t="s">
        <v>4064</v>
      </c>
      <c r="N1946" s="2" t="s">
        <v>220</v>
      </c>
      <c r="O1946" s="2" t="s">
        <v>221</v>
      </c>
      <c r="P1946" s="2" t="s">
        <v>242</v>
      </c>
      <c r="Q1946" s="2" t="s">
        <v>8839</v>
      </c>
      <c r="R1946" s="2" t="s">
        <v>224</v>
      </c>
      <c r="S1946" s="2" t="s">
        <v>225</v>
      </c>
      <c r="T1946" s="2" t="s">
        <v>226</v>
      </c>
      <c r="U1946" s="2" t="s">
        <v>234</v>
      </c>
      <c r="V1946" s="2" t="s">
        <v>8840</v>
      </c>
      <c r="W1946" s="2" t="s">
        <v>6458</v>
      </c>
      <c r="X1946" s="2" t="s">
        <v>8841</v>
      </c>
      <c r="Y1946" s="2">
        <v>9980700</v>
      </c>
      <c r="Z1946" s="2" t="s">
        <v>4270</v>
      </c>
      <c r="AA1946" s="3" t="s">
        <v>517</v>
      </c>
    </row>
    <row r="1947" spans="1:27" x14ac:dyDescent="0.25">
      <c r="A1947" s="1">
        <v>1937</v>
      </c>
      <c r="B1947" t="s">
        <v>8842</v>
      </c>
      <c r="C1947" s="2">
        <v>118</v>
      </c>
      <c r="D1947" s="2" t="s">
        <v>214</v>
      </c>
      <c r="E1947" s="2">
        <v>2023</v>
      </c>
      <c r="F1947" s="2" t="s">
        <v>215</v>
      </c>
      <c r="G1947" s="2" t="s">
        <v>216</v>
      </c>
      <c r="H1947" s="2">
        <v>234</v>
      </c>
      <c r="I1947" s="2" t="s">
        <v>4237</v>
      </c>
      <c r="J1947" s="2">
        <v>7641</v>
      </c>
      <c r="K1947" s="2" t="s">
        <v>4238</v>
      </c>
      <c r="L1947" s="2">
        <v>2</v>
      </c>
      <c r="M1947" s="2" t="s">
        <v>4239</v>
      </c>
      <c r="N1947" s="2" t="s">
        <v>220</v>
      </c>
      <c r="O1947" s="2" t="s">
        <v>221</v>
      </c>
      <c r="P1947" s="2" t="s">
        <v>242</v>
      </c>
      <c r="Q1947" s="2" t="s">
        <v>8843</v>
      </c>
      <c r="R1947" s="2" t="s">
        <v>224</v>
      </c>
      <c r="S1947" s="2" t="s">
        <v>225</v>
      </c>
      <c r="T1947" s="2" t="s">
        <v>226</v>
      </c>
      <c r="U1947" s="2" t="s">
        <v>227</v>
      </c>
      <c r="V1947" s="2" t="s">
        <v>8844</v>
      </c>
      <c r="W1947" s="2" t="s">
        <v>8679</v>
      </c>
      <c r="X1947" s="2" t="s">
        <v>8845</v>
      </c>
      <c r="Y1947" s="2">
        <v>48000000</v>
      </c>
      <c r="Z1947" s="2" t="s">
        <v>8846</v>
      </c>
      <c r="AA1947" s="3" t="s">
        <v>8216</v>
      </c>
    </row>
    <row r="1948" spans="1:27" x14ac:dyDescent="0.25">
      <c r="A1948" s="1">
        <v>1938</v>
      </c>
      <c r="B1948" t="s">
        <v>8847</v>
      </c>
      <c r="C1948" s="2">
        <v>118</v>
      </c>
      <c r="D1948" s="2" t="s">
        <v>214</v>
      </c>
      <c r="E1948" s="2">
        <v>2023</v>
      </c>
      <c r="F1948" s="2" t="s">
        <v>215</v>
      </c>
      <c r="G1948" s="2" t="s">
        <v>216</v>
      </c>
      <c r="H1948" s="2">
        <v>234</v>
      </c>
      <c r="I1948" s="2" t="s">
        <v>4237</v>
      </c>
      <c r="J1948" s="2">
        <v>7641</v>
      </c>
      <c r="K1948" s="2" t="s">
        <v>4238</v>
      </c>
      <c r="L1948" s="2">
        <v>2</v>
      </c>
      <c r="M1948" s="2" t="s">
        <v>4239</v>
      </c>
      <c r="N1948" s="2" t="s">
        <v>1352</v>
      </c>
      <c r="O1948" s="2" t="s">
        <v>1353</v>
      </c>
      <c r="P1948" s="2" t="s">
        <v>242</v>
      </c>
      <c r="Q1948" s="2" t="s">
        <v>8848</v>
      </c>
      <c r="R1948" s="2" t="s">
        <v>738</v>
      </c>
      <c r="S1948" s="2" t="s">
        <v>1355</v>
      </c>
      <c r="T1948" s="2" t="s">
        <v>738</v>
      </c>
      <c r="U1948" s="2" t="s">
        <v>227</v>
      </c>
      <c r="V1948" s="2" t="s">
        <v>8848</v>
      </c>
      <c r="W1948" s="2" t="s">
        <v>8721</v>
      </c>
      <c r="X1948" s="2" t="s">
        <v>3556</v>
      </c>
      <c r="Y1948" s="2">
        <v>214373153</v>
      </c>
      <c r="Z1948" s="2" t="s">
        <v>8849</v>
      </c>
      <c r="AA1948" s="3" t="s">
        <v>800</v>
      </c>
    </row>
    <row r="1949" spans="1:27" x14ac:dyDescent="0.25">
      <c r="A1949" s="1">
        <v>1939</v>
      </c>
      <c r="B1949" t="s">
        <v>8850</v>
      </c>
      <c r="C1949" s="2">
        <v>118</v>
      </c>
      <c r="D1949" s="2" t="s">
        <v>214</v>
      </c>
      <c r="E1949" s="2">
        <v>2023</v>
      </c>
      <c r="F1949" s="2" t="s">
        <v>215</v>
      </c>
      <c r="G1949" s="2" t="s">
        <v>216</v>
      </c>
      <c r="H1949" s="2">
        <v>234</v>
      </c>
      <c r="I1949" s="2" t="s">
        <v>4237</v>
      </c>
      <c r="J1949" s="2">
        <v>7641</v>
      </c>
      <c r="K1949" s="2" t="s">
        <v>4238</v>
      </c>
      <c r="L1949" s="2">
        <v>2</v>
      </c>
      <c r="M1949" s="2" t="s">
        <v>4239</v>
      </c>
      <c r="N1949" s="2" t="s">
        <v>220</v>
      </c>
      <c r="O1949" s="2" t="s">
        <v>221</v>
      </c>
      <c r="P1949" s="2" t="s">
        <v>242</v>
      </c>
      <c r="Q1949" s="2" t="s">
        <v>8851</v>
      </c>
      <c r="R1949" s="2" t="s">
        <v>224</v>
      </c>
      <c r="S1949" s="2" t="s">
        <v>225</v>
      </c>
      <c r="T1949" s="2" t="s">
        <v>226</v>
      </c>
      <c r="U1949" s="2" t="s">
        <v>234</v>
      </c>
      <c r="V1949" s="2" t="s">
        <v>8852</v>
      </c>
      <c r="W1949" s="2" t="s">
        <v>3363</v>
      </c>
      <c r="X1949" s="2" t="s">
        <v>5013</v>
      </c>
      <c r="Y1949" s="2">
        <v>15200000</v>
      </c>
      <c r="Z1949" s="2" t="s">
        <v>8846</v>
      </c>
      <c r="AA1949" s="3" t="s">
        <v>517</v>
      </c>
    </row>
    <row r="1950" spans="1:27" x14ac:dyDescent="0.25">
      <c r="A1950" s="1">
        <v>1940</v>
      </c>
      <c r="B1950" t="s">
        <v>8853</v>
      </c>
      <c r="C1950" s="2">
        <v>118</v>
      </c>
      <c r="D1950" s="2" t="s">
        <v>214</v>
      </c>
      <c r="E1950" s="2">
        <v>2023</v>
      </c>
      <c r="F1950" s="2" t="s">
        <v>215</v>
      </c>
      <c r="G1950" s="2" t="s">
        <v>216</v>
      </c>
      <c r="H1950" s="2">
        <v>128</v>
      </c>
      <c r="I1950" s="2" t="s">
        <v>802</v>
      </c>
      <c r="J1950" s="2">
        <v>7721</v>
      </c>
      <c r="K1950" s="2" t="s">
        <v>803</v>
      </c>
      <c r="L1950" s="2">
        <v>6</v>
      </c>
      <c r="M1950" s="2" t="s">
        <v>804</v>
      </c>
      <c r="N1950" s="2" t="s">
        <v>220</v>
      </c>
      <c r="O1950" s="2" t="s">
        <v>221</v>
      </c>
      <c r="P1950" s="2" t="s">
        <v>222</v>
      </c>
      <c r="Q1950" s="2" t="s">
        <v>8854</v>
      </c>
      <c r="R1950" s="2" t="s">
        <v>224</v>
      </c>
      <c r="S1950" s="2" t="s">
        <v>225</v>
      </c>
      <c r="T1950" s="2" t="s">
        <v>226</v>
      </c>
      <c r="U1950" s="2" t="s">
        <v>227</v>
      </c>
      <c r="V1950" s="2" t="s">
        <v>8855</v>
      </c>
      <c r="W1950" s="2" t="s">
        <v>8756</v>
      </c>
      <c r="X1950" s="2" t="s">
        <v>8856</v>
      </c>
      <c r="Y1950" s="2">
        <v>36000000</v>
      </c>
      <c r="Z1950" s="2" t="s">
        <v>8857</v>
      </c>
      <c r="AA1950" s="3" t="s">
        <v>8592</v>
      </c>
    </row>
    <row r="1951" spans="1:27" x14ac:dyDescent="0.25">
      <c r="A1951" s="1">
        <v>1941</v>
      </c>
      <c r="B1951" t="s">
        <v>8858</v>
      </c>
      <c r="C1951" s="2">
        <v>118</v>
      </c>
      <c r="D1951" s="2" t="s">
        <v>214</v>
      </c>
      <c r="E1951" s="2">
        <v>2023</v>
      </c>
      <c r="F1951" s="2" t="s">
        <v>215</v>
      </c>
      <c r="G1951" s="2" t="s">
        <v>216</v>
      </c>
      <c r="H1951" s="2">
        <v>126</v>
      </c>
      <c r="I1951" s="2" t="s">
        <v>3228</v>
      </c>
      <c r="J1951" s="2">
        <v>7659</v>
      </c>
      <c r="K1951" s="2" t="s">
        <v>3229</v>
      </c>
      <c r="L1951" s="2">
        <v>4</v>
      </c>
      <c r="M1951" s="2" t="s">
        <v>3237</v>
      </c>
      <c r="N1951" s="2" t="s">
        <v>220</v>
      </c>
      <c r="O1951" s="2" t="s">
        <v>221</v>
      </c>
      <c r="P1951" s="2" t="s">
        <v>242</v>
      </c>
      <c r="Q1951" s="2" t="s">
        <v>8859</v>
      </c>
      <c r="R1951" s="2" t="s">
        <v>322</v>
      </c>
      <c r="S1951" s="2" t="s">
        <v>225</v>
      </c>
      <c r="T1951" s="2" t="s">
        <v>323</v>
      </c>
      <c r="U1951" s="2" t="s">
        <v>227</v>
      </c>
      <c r="V1951" s="2" t="s">
        <v>8859</v>
      </c>
      <c r="W1951" s="2" t="s">
        <v>8860</v>
      </c>
      <c r="X1951" s="2" t="s">
        <v>8702</v>
      </c>
      <c r="Y1951" s="2">
        <v>24000000</v>
      </c>
      <c r="Z1951" s="2" t="s">
        <v>3247</v>
      </c>
      <c r="AA1951" s="3" t="s">
        <v>8592</v>
      </c>
    </row>
    <row r="1952" spans="1:27" x14ac:dyDescent="0.25">
      <c r="A1952" s="1">
        <v>1942</v>
      </c>
      <c r="B1952" t="s">
        <v>8861</v>
      </c>
      <c r="C1952" s="2">
        <v>118</v>
      </c>
      <c r="D1952" s="2" t="s">
        <v>214</v>
      </c>
      <c r="E1952" s="2">
        <v>2023</v>
      </c>
      <c r="F1952" s="2" t="s">
        <v>215</v>
      </c>
      <c r="G1952" s="2" t="s">
        <v>216</v>
      </c>
      <c r="H1952" s="2">
        <v>126</v>
      </c>
      <c r="I1952" s="2" t="s">
        <v>3228</v>
      </c>
      <c r="J1952" s="2">
        <v>7659</v>
      </c>
      <c r="K1952" s="2" t="s">
        <v>3229</v>
      </c>
      <c r="L1952" s="2">
        <v>4</v>
      </c>
      <c r="M1952" s="2" t="s">
        <v>3237</v>
      </c>
      <c r="N1952" s="2" t="s">
        <v>220</v>
      </c>
      <c r="O1952" s="2" t="s">
        <v>221</v>
      </c>
      <c r="P1952" s="2" t="s">
        <v>242</v>
      </c>
      <c r="Q1952" s="2" t="s">
        <v>8862</v>
      </c>
      <c r="R1952" s="2" t="s">
        <v>322</v>
      </c>
      <c r="S1952" s="2" t="s">
        <v>225</v>
      </c>
      <c r="T1952" s="2" t="s">
        <v>323</v>
      </c>
      <c r="U1952" s="2" t="s">
        <v>234</v>
      </c>
      <c r="V1952" s="2" t="s">
        <v>8863</v>
      </c>
      <c r="W1952" s="2" t="s">
        <v>8760</v>
      </c>
      <c r="X1952" s="2" t="s">
        <v>8864</v>
      </c>
      <c r="Y1952" s="2">
        <v>3600000</v>
      </c>
      <c r="Z1952" s="2" t="s">
        <v>3247</v>
      </c>
      <c r="AA1952" s="3" t="s">
        <v>885</v>
      </c>
    </row>
    <row r="1953" spans="1:27" x14ac:dyDescent="0.25">
      <c r="A1953" s="1">
        <v>1943</v>
      </c>
      <c r="B1953" t="s">
        <v>8865</v>
      </c>
      <c r="C1953" s="2">
        <v>118</v>
      </c>
      <c r="D1953" s="2" t="s">
        <v>214</v>
      </c>
      <c r="E1953" s="2">
        <v>2023</v>
      </c>
      <c r="F1953" s="2" t="s">
        <v>215</v>
      </c>
      <c r="G1953" s="2" t="s">
        <v>216</v>
      </c>
      <c r="H1953" s="2">
        <v>234</v>
      </c>
      <c r="I1953" s="2" t="s">
        <v>4237</v>
      </c>
      <c r="J1953" s="2">
        <v>7641</v>
      </c>
      <c r="K1953" s="2" t="s">
        <v>4238</v>
      </c>
      <c r="L1953" s="2">
        <v>2</v>
      </c>
      <c r="M1953" s="2" t="s">
        <v>4239</v>
      </c>
      <c r="N1953" s="2" t="s">
        <v>220</v>
      </c>
      <c r="O1953" s="2" t="s">
        <v>221</v>
      </c>
      <c r="P1953" s="2" t="s">
        <v>242</v>
      </c>
      <c r="Q1953" s="2" t="s">
        <v>8866</v>
      </c>
      <c r="R1953" s="2" t="s">
        <v>224</v>
      </c>
      <c r="S1953" s="2" t="s">
        <v>225</v>
      </c>
      <c r="T1953" s="2" t="s">
        <v>226</v>
      </c>
      <c r="U1953" s="2" t="s">
        <v>227</v>
      </c>
      <c r="V1953" s="2" t="s">
        <v>8867</v>
      </c>
      <c r="W1953" s="2" t="s">
        <v>8503</v>
      </c>
      <c r="X1953" s="2" t="s">
        <v>8782</v>
      </c>
      <c r="Y1953" s="2">
        <v>43620000</v>
      </c>
      <c r="Z1953" s="2" t="s">
        <v>8868</v>
      </c>
      <c r="AA1953" s="3" t="s">
        <v>8592</v>
      </c>
    </row>
    <row r="1954" spans="1:27" x14ac:dyDescent="0.25">
      <c r="A1954" s="1">
        <v>1944</v>
      </c>
      <c r="B1954" t="s">
        <v>8869</v>
      </c>
      <c r="C1954" s="2">
        <v>118</v>
      </c>
      <c r="D1954" s="2" t="s">
        <v>214</v>
      </c>
      <c r="E1954" s="2">
        <v>2023</v>
      </c>
      <c r="F1954" s="2" t="s">
        <v>215</v>
      </c>
      <c r="G1954" s="2" t="s">
        <v>216</v>
      </c>
      <c r="H1954" s="2">
        <v>234</v>
      </c>
      <c r="I1954" s="2" t="s">
        <v>4237</v>
      </c>
      <c r="J1954" s="2">
        <v>7641</v>
      </c>
      <c r="K1954" s="2" t="s">
        <v>4238</v>
      </c>
      <c r="L1954" s="2">
        <v>2</v>
      </c>
      <c r="M1954" s="2" t="s">
        <v>4239</v>
      </c>
      <c r="N1954" s="2" t="s">
        <v>220</v>
      </c>
      <c r="O1954" s="2" t="s">
        <v>221</v>
      </c>
      <c r="P1954" s="2" t="s">
        <v>242</v>
      </c>
      <c r="Q1954" s="2" t="s">
        <v>8870</v>
      </c>
      <c r="R1954" s="2" t="s">
        <v>224</v>
      </c>
      <c r="S1954" s="2" t="s">
        <v>225</v>
      </c>
      <c r="T1954" s="2" t="s">
        <v>226</v>
      </c>
      <c r="U1954" s="2" t="s">
        <v>234</v>
      </c>
      <c r="V1954" s="2" t="s">
        <v>8871</v>
      </c>
      <c r="W1954" s="2" t="s">
        <v>4254</v>
      </c>
      <c r="X1954" s="2" t="s">
        <v>8872</v>
      </c>
      <c r="Y1954" s="2">
        <v>10345999</v>
      </c>
      <c r="Z1954" s="2" t="s">
        <v>8868</v>
      </c>
      <c r="AA1954" s="3" t="s">
        <v>517</v>
      </c>
    </row>
    <row r="1955" spans="1:27" x14ac:dyDescent="0.25">
      <c r="A1955" s="1">
        <v>1945</v>
      </c>
      <c r="B1955" t="s">
        <v>8873</v>
      </c>
      <c r="C1955" s="2">
        <v>118</v>
      </c>
      <c r="D1955" s="2" t="s">
        <v>214</v>
      </c>
      <c r="E1955" s="2">
        <v>2023</v>
      </c>
      <c r="F1955" s="2" t="s">
        <v>215</v>
      </c>
      <c r="G1955" s="2" t="s">
        <v>216</v>
      </c>
      <c r="H1955" s="2">
        <v>234</v>
      </c>
      <c r="I1955" s="2" t="s">
        <v>4237</v>
      </c>
      <c r="J1955" s="2">
        <v>7641</v>
      </c>
      <c r="K1955" s="2" t="s">
        <v>4238</v>
      </c>
      <c r="L1955" s="2">
        <v>2</v>
      </c>
      <c r="M1955" s="2" t="s">
        <v>4239</v>
      </c>
      <c r="N1955" s="2" t="s">
        <v>220</v>
      </c>
      <c r="O1955" s="2" t="s">
        <v>221</v>
      </c>
      <c r="P1955" s="2" t="s">
        <v>242</v>
      </c>
      <c r="Q1955" s="2" t="s">
        <v>8870</v>
      </c>
      <c r="R1955" s="2" t="s">
        <v>224</v>
      </c>
      <c r="S1955" s="2" t="s">
        <v>225</v>
      </c>
      <c r="T1955" s="2" t="s">
        <v>226</v>
      </c>
      <c r="U1955" s="2" t="s">
        <v>234</v>
      </c>
      <c r="V1955" s="2" t="s">
        <v>8871</v>
      </c>
      <c r="W1955" s="2" t="s">
        <v>8040</v>
      </c>
      <c r="X1955" s="2" t="s">
        <v>8822</v>
      </c>
      <c r="Y1955" s="2">
        <v>3467001</v>
      </c>
      <c r="Z1955" s="2" t="s">
        <v>8868</v>
      </c>
      <c r="AA1955" s="3" t="s">
        <v>517</v>
      </c>
    </row>
    <row r="1956" spans="1:27" x14ac:dyDescent="0.25">
      <c r="A1956" s="1">
        <v>1946</v>
      </c>
      <c r="B1956" t="s">
        <v>8874</v>
      </c>
      <c r="C1956" s="2">
        <v>118</v>
      </c>
      <c r="D1956" s="2" t="s">
        <v>214</v>
      </c>
      <c r="E1956" s="2">
        <v>2023</v>
      </c>
      <c r="F1956" s="2" t="s">
        <v>215</v>
      </c>
      <c r="G1956" s="2" t="s">
        <v>216</v>
      </c>
      <c r="H1956" s="2">
        <v>131</v>
      </c>
      <c r="I1956" s="2" t="s">
        <v>350</v>
      </c>
      <c r="J1956" s="2">
        <v>7798</v>
      </c>
      <c r="K1956" s="2" t="s">
        <v>351</v>
      </c>
      <c r="L1956" s="2">
        <v>3</v>
      </c>
      <c r="M1956" s="2" t="s">
        <v>352</v>
      </c>
      <c r="N1956" s="2" t="s">
        <v>220</v>
      </c>
      <c r="O1956" s="2" t="s">
        <v>221</v>
      </c>
      <c r="P1956" s="2" t="s">
        <v>222</v>
      </c>
      <c r="Q1956" s="2" t="s">
        <v>8875</v>
      </c>
      <c r="R1956" s="2" t="s">
        <v>224</v>
      </c>
      <c r="S1956" s="2" t="s">
        <v>225</v>
      </c>
      <c r="T1956" s="2" t="s">
        <v>226</v>
      </c>
      <c r="U1956" s="2" t="s">
        <v>227</v>
      </c>
      <c r="V1956" s="2" t="s">
        <v>8876</v>
      </c>
      <c r="W1956" s="2" t="s">
        <v>8877</v>
      </c>
      <c r="X1956" s="2" t="s">
        <v>8725</v>
      </c>
      <c r="Y1956" s="2">
        <v>32000000</v>
      </c>
      <c r="Z1956" s="2" t="s">
        <v>8878</v>
      </c>
      <c r="AA1956" s="3" t="s">
        <v>8879</v>
      </c>
    </row>
    <row r="1957" spans="1:27" x14ac:dyDescent="0.25">
      <c r="A1957" s="1">
        <v>1947</v>
      </c>
      <c r="B1957" t="s">
        <v>8880</v>
      </c>
      <c r="C1957" s="2">
        <v>118</v>
      </c>
      <c r="D1957" s="2" t="s">
        <v>214</v>
      </c>
      <c r="E1957" s="2">
        <v>2023</v>
      </c>
      <c r="F1957" s="2" t="s">
        <v>215</v>
      </c>
      <c r="G1957" s="2" t="s">
        <v>216</v>
      </c>
      <c r="H1957" s="2">
        <v>131</v>
      </c>
      <c r="I1957" s="2" t="s">
        <v>350</v>
      </c>
      <c r="J1957" s="2">
        <v>7798</v>
      </c>
      <c r="K1957" s="2" t="s">
        <v>351</v>
      </c>
      <c r="L1957" s="2">
        <v>3</v>
      </c>
      <c r="M1957" s="2" t="s">
        <v>352</v>
      </c>
      <c r="N1957" s="2" t="s">
        <v>220</v>
      </c>
      <c r="O1957" s="2" t="s">
        <v>221</v>
      </c>
      <c r="P1957" s="2" t="s">
        <v>222</v>
      </c>
      <c r="Q1957" s="2" t="s">
        <v>8881</v>
      </c>
      <c r="R1957" s="2" t="s">
        <v>224</v>
      </c>
      <c r="S1957" s="2" t="s">
        <v>225</v>
      </c>
      <c r="T1957" s="2" t="s">
        <v>226</v>
      </c>
      <c r="U1957" s="2" t="s">
        <v>234</v>
      </c>
      <c r="V1957" s="2" t="s">
        <v>8882</v>
      </c>
      <c r="W1957" s="2" t="s">
        <v>4037</v>
      </c>
      <c r="X1957" s="2" t="s">
        <v>6169</v>
      </c>
      <c r="Y1957" s="2">
        <v>8000000</v>
      </c>
      <c r="Z1957" s="2" t="s">
        <v>8878</v>
      </c>
      <c r="AA1957" s="3" t="s">
        <v>1430</v>
      </c>
    </row>
    <row r="1958" spans="1:27" x14ac:dyDescent="0.25">
      <c r="A1958" s="1">
        <v>1948</v>
      </c>
      <c r="B1958" t="s">
        <v>8883</v>
      </c>
      <c r="C1958" s="2">
        <v>118</v>
      </c>
      <c r="D1958" s="2" t="s">
        <v>214</v>
      </c>
      <c r="E1958" s="2">
        <v>2023</v>
      </c>
      <c r="F1958" s="2" t="s">
        <v>215</v>
      </c>
      <c r="G1958" s="2" t="s">
        <v>216</v>
      </c>
      <c r="H1958" s="2">
        <v>132</v>
      </c>
      <c r="I1958" s="2" t="s">
        <v>217</v>
      </c>
      <c r="J1958" s="2">
        <v>7798</v>
      </c>
      <c r="K1958" s="2" t="s">
        <v>351</v>
      </c>
      <c r="L1958" s="2">
        <v>6</v>
      </c>
      <c r="M1958" s="2" t="s">
        <v>8884</v>
      </c>
      <c r="N1958" s="2" t="s">
        <v>220</v>
      </c>
      <c r="O1958" s="2" t="s">
        <v>221</v>
      </c>
      <c r="P1958" s="2" t="s">
        <v>222</v>
      </c>
      <c r="Q1958" s="2" t="s">
        <v>8885</v>
      </c>
      <c r="R1958" s="2" t="s">
        <v>224</v>
      </c>
      <c r="S1958" s="2" t="s">
        <v>225</v>
      </c>
      <c r="T1958" s="2" t="s">
        <v>226</v>
      </c>
      <c r="U1958" s="2" t="s">
        <v>227</v>
      </c>
      <c r="V1958" s="2" t="s">
        <v>8885</v>
      </c>
      <c r="W1958" s="2" t="s">
        <v>8886</v>
      </c>
      <c r="X1958" s="2" t="s">
        <v>8887</v>
      </c>
      <c r="Y1958" s="2">
        <v>36000000</v>
      </c>
      <c r="Z1958" s="2" t="s">
        <v>8888</v>
      </c>
      <c r="AA1958" s="3" t="s">
        <v>8592</v>
      </c>
    </row>
    <row r="1959" spans="1:27" x14ac:dyDescent="0.25">
      <c r="A1959" s="1">
        <v>1949</v>
      </c>
      <c r="B1959" t="s">
        <v>8889</v>
      </c>
      <c r="C1959" s="2">
        <v>118</v>
      </c>
      <c r="D1959" s="2" t="s">
        <v>214</v>
      </c>
      <c r="E1959" s="2">
        <v>2023</v>
      </c>
      <c r="F1959" s="2" t="s">
        <v>215</v>
      </c>
      <c r="G1959" s="2" t="s">
        <v>216</v>
      </c>
      <c r="H1959" s="2">
        <v>131</v>
      </c>
      <c r="I1959" s="2" t="s">
        <v>350</v>
      </c>
      <c r="J1959" s="2">
        <v>7798</v>
      </c>
      <c r="K1959" s="2" t="s">
        <v>351</v>
      </c>
      <c r="L1959" s="2">
        <v>3</v>
      </c>
      <c r="M1959" s="2" t="s">
        <v>352</v>
      </c>
      <c r="N1959" s="2" t="s">
        <v>220</v>
      </c>
      <c r="O1959" s="2" t="s">
        <v>221</v>
      </c>
      <c r="P1959" s="2" t="s">
        <v>222</v>
      </c>
      <c r="Q1959" s="2" t="s">
        <v>8890</v>
      </c>
      <c r="R1959" s="2" t="s">
        <v>224</v>
      </c>
      <c r="S1959" s="2" t="s">
        <v>225</v>
      </c>
      <c r="T1959" s="2" t="s">
        <v>226</v>
      </c>
      <c r="U1959" s="2" t="s">
        <v>227</v>
      </c>
      <c r="V1959" s="2" t="s">
        <v>8891</v>
      </c>
      <c r="W1959" s="2" t="s">
        <v>8892</v>
      </c>
      <c r="X1959" s="2" t="s">
        <v>8893</v>
      </c>
      <c r="Y1959" s="2">
        <v>49440000</v>
      </c>
      <c r="Z1959" s="2" t="s">
        <v>8894</v>
      </c>
      <c r="AA1959" s="3" t="s">
        <v>8592</v>
      </c>
    </row>
    <row r="1960" spans="1:27" x14ac:dyDescent="0.25">
      <c r="A1960" s="1">
        <v>1950</v>
      </c>
      <c r="B1960" t="s">
        <v>8895</v>
      </c>
      <c r="C1960" s="2">
        <v>118</v>
      </c>
      <c r="D1960" s="2" t="s">
        <v>214</v>
      </c>
      <c r="E1960" s="2">
        <v>2023</v>
      </c>
      <c r="F1960" s="2" t="s">
        <v>215</v>
      </c>
      <c r="G1960" s="2" t="s">
        <v>216</v>
      </c>
      <c r="H1960" s="2">
        <v>414</v>
      </c>
      <c r="I1960" s="2" t="s">
        <v>4804</v>
      </c>
      <c r="J1960" s="2">
        <v>7618</v>
      </c>
      <c r="K1960" s="2" t="s">
        <v>4805</v>
      </c>
      <c r="L1960" s="2">
        <v>2</v>
      </c>
      <c r="M1960" s="2" t="s">
        <v>6012</v>
      </c>
      <c r="N1960" s="2" t="s">
        <v>220</v>
      </c>
      <c r="O1960" s="2" t="s">
        <v>221</v>
      </c>
      <c r="P1960" s="2" t="s">
        <v>222</v>
      </c>
      <c r="Q1960" s="2" t="s">
        <v>8896</v>
      </c>
      <c r="R1960" s="2" t="s">
        <v>224</v>
      </c>
      <c r="S1960" s="2" t="s">
        <v>225</v>
      </c>
      <c r="T1960" s="2" t="s">
        <v>226</v>
      </c>
      <c r="U1960" s="2" t="s">
        <v>227</v>
      </c>
      <c r="V1960" s="2" t="s">
        <v>8896</v>
      </c>
      <c r="W1960" s="2" t="s">
        <v>8726</v>
      </c>
      <c r="X1960" s="2" t="s">
        <v>8741</v>
      </c>
      <c r="Y1960" s="2">
        <v>74160000</v>
      </c>
      <c r="Z1960" s="2" t="s">
        <v>8897</v>
      </c>
      <c r="AA1960" s="3" t="s">
        <v>8592</v>
      </c>
    </row>
    <row r="1961" spans="1:27" x14ac:dyDescent="0.25">
      <c r="A1961" s="1">
        <v>1951</v>
      </c>
      <c r="B1961" t="s">
        <v>8898</v>
      </c>
      <c r="C1961" s="2">
        <v>118</v>
      </c>
      <c r="D1961" s="2" t="s">
        <v>214</v>
      </c>
      <c r="E1961" s="2">
        <v>2023</v>
      </c>
      <c r="F1961" s="2" t="s">
        <v>215</v>
      </c>
      <c r="G1961" s="2" t="s">
        <v>216</v>
      </c>
      <c r="H1961" s="2">
        <v>128</v>
      </c>
      <c r="I1961" s="2" t="s">
        <v>802</v>
      </c>
      <c r="J1961" s="2">
        <v>7721</v>
      </c>
      <c r="K1961" s="2" t="s">
        <v>803</v>
      </c>
      <c r="L1961" s="2">
        <v>6</v>
      </c>
      <c r="M1961" s="2" t="s">
        <v>804</v>
      </c>
      <c r="N1961" s="2" t="s">
        <v>220</v>
      </c>
      <c r="O1961" s="2" t="s">
        <v>221</v>
      </c>
      <c r="P1961" s="2" t="s">
        <v>222</v>
      </c>
      <c r="Q1961" s="2" t="s">
        <v>8899</v>
      </c>
      <c r="R1961" s="2" t="s">
        <v>224</v>
      </c>
      <c r="S1961" s="2" t="s">
        <v>225</v>
      </c>
      <c r="T1961" s="2" t="s">
        <v>226</v>
      </c>
      <c r="U1961" s="2" t="s">
        <v>227</v>
      </c>
      <c r="V1961" s="2" t="s">
        <v>8900</v>
      </c>
      <c r="W1961" s="2" t="s">
        <v>8901</v>
      </c>
      <c r="X1961" s="2" t="s">
        <v>8755</v>
      </c>
      <c r="Y1961" s="2">
        <v>26000000</v>
      </c>
      <c r="Z1961" s="2" t="s">
        <v>8902</v>
      </c>
      <c r="AA1961" s="3" t="s">
        <v>8592</v>
      </c>
    </row>
    <row r="1962" spans="1:27" x14ac:dyDescent="0.25">
      <c r="A1962" s="1">
        <v>1952</v>
      </c>
      <c r="B1962" t="s">
        <v>8903</v>
      </c>
      <c r="C1962" s="2">
        <v>118</v>
      </c>
      <c r="D1962" s="2" t="s">
        <v>214</v>
      </c>
      <c r="E1962" s="2">
        <v>2023</v>
      </c>
      <c r="F1962" s="2" t="s">
        <v>215</v>
      </c>
      <c r="G1962" s="2" t="s">
        <v>216</v>
      </c>
      <c r="H1962" s="2">
        <v>128</v>
      </c>
      <c r="I1962" s="2" t="s">
        <v>802</v>
      </c>
      <c r="J1962" s="2">
        <v>7721</v>
      </c>
      <c r="K1962" s="2" t="s">
        <v>803</v>
      </c>
      <c r="L1962" s="2">
        <v>6</v>
      </c>
      <c r="M1962" s="2" t="s">
        <v>804</v>
      </c>
      <c r="N1962" s="2" t="s">
        <v>220</v>
      </c>
      <c r="O1962" s="2" t="s">
        <v>221</v>
      </c>
      <c r="P1962" s="2" t="s">
        <v>222</v>
      </c>
      <c r="Q1962" s="2" t="s">
        <v>8904</v>
      </c>
      <c r="R1962" s="2" t="s">
        <v>224</v>
      </c>
      <c r="S1962" s="2" t="s">
        <v>225</v>
      </c>
      <c r="T1962" s="2" t="s">
        <v>226</v>
      </c>
      <c r="U1962" s="2" t="s">
        <v>227</v>
      </c>
      <c r="V1962" s="2" t="s">
        <v>8905</v>
      </c>
      <c r="W1962" s="2" t="s">
        <v>8906</v>
      </c>
      <c r="X1962" s="2" t="s">
        <v>8625</v>
      </c>
      <c r="Y1962" s="2">
        <v>21000000</v>
      </c>
      <c r="Z1962" s="2" t="s">
        <v>8907</v>
      </c>
      <c r="AA1962" s="3" t="s">
        <v>8592</v>
      </c>
    </row>
    <row r="1963" spans="1:27" x14ac:dyDescent="0.25">
      <c r="A1963" s="1">
        <v>1953</v>
      </c>
      <c r="B1963" t="s">
        <v>8908</v>
      </c>
      <c r="C1963" s="2">
        <v>118</v>
      </c>
      <c r="D1963" s="2" t="s">
        <v>214</v>
      </c>
      <c r="E1963" s="2">
        <v>2023</v>
      </c>
      <c r="F1963" s="2" t="s">
        <v>215</v>
      </c>
      <c r="G1963" s="2" t="s">
        <v>216</v>
      </c>
      <c r="H1963" s="2">
        <v>128</v>
      </c>
      <c r="I1963" s="2" t="s">
        <v>802</v>
      </c>
      <c r="J1963" s="2">
        <v>7721</v>
      </c>
      <c r="K1963" s="2" t="s">
        <v>803</v>
      </c>
      <c r="L1963" s="2">
        <v>6</v>
      </c>
      <c r="M1963" s="2" t="s">
        <v>804</v>
      </c>
      <c r="N1963" s="2" t="s">
        <v>220</v>
      </c>
      <c r="O1963" s="2" t="s">
        <v>221</v>
      </c>
      <c r="P1963" s="2" t="s">
        <v>222</v>
      </c>
      <c r="Q1963" s="2" t="s">
        <v>8909</v>
      </c>
      <c r="R1963" s="2" t="s">
        <v>224</v>
      </c>
      <c r="S1963" s="2" t="s">
        <v>225</v>
      </c>
      <c r="T1963" s="2" t="s">
        <v>226</v>
      </c>
      <c r="U1963" s="2" t="s">
        <v>234</v>
      </c>
      <c r="V1963" s="2" t="s">
        <v>8910</v>
      </c>
      <c r="W1963" s="2" t="s">
        <v>8911</v>
      </c>
      <c r="X1963" s="2" t="s">
        <v>1028</v>
      </c>
      <c r="Y1963" s="2">
        <v>9000000</v>
      </c>
      <c r="Z1963" s="2" t="s">
        <v>8907</v>
      </c>
      <c r="AA1963" s="3" t="s">
        <v>366</v>
      </c>
    </row>
    <row r="1964" spans="1:27" x14ac:dyDescent="0.25">
      <c r="A1964" s="1">
        <v>1954</v>
      </c>
      <c r="B1964" t="s">
        <v>8912</v>
      </c>
      <c r="C1964" s="2">
        <v>118</v>
      </c>
      <c r="D1964" s="2" t="s">
        <v>214</v>
      </c>
      <c r="E1964" s="2">
        <v>2023</v>
      </c>
      <c r="F1964" s="2" t="s">
        <v>215</v>
      </c>
      <c r="G1964" s="2" t="s">
        <v>216</v>
      </c>
      <c r="H1964" s="2">
        <v>130</v>
      </c>
      <c r="I1964" s="2" t="s">
        <v>1458</v>
      </c>
      <c r="J1964" s="2">
        <v>7747</v>
      </c>
      <c r="K1964" s="2" t="s">
        <v>218</v>
      </c>
      <c r="L1964" s="2">
        <v>7</v>
      </c>
      <c r="M1964" s="2" t="s">
        <v>1459</v>
      </c>
      <c r="N1964" s="2" t="s">
        <v>220</v>
      </c>
      <c r="O1964" s="2" t="s">
        <v>221</v>
      </c>
      <c r="P1964" s="2" t="s">
        <v>222</v>
      </c>
      <c r="Q1964" s="2" t="s">
        <v>8913</v>
      </c>
      <c r="R1964" s="2" t="s">
        <v>224</v>
      </c>
      <c r="S1964" s="2" t="s">
        <v>225</v>
      </c>
      <c r="T1964" s="2" t="s">
        <v>226</v>
      </c>
      <c r="U1964" s="2" t="s">
        <v>227</v>
      </c>
      <c r="V1964" s="2" t="s">
        <v>8914</v>
      </c>
      <c r="W1964" s="2" t="s">
        <v>8915</v>
      </c>
      <c r="X1964" s="2" t="s">
        <v>8916</v>
      </c>
      <c r="Y1964" s="2">
        <v>33080000</v>
      </c>
      <c r="Z1964" s="2" t="s">
        <v>8917</v>
      </c>
      <c r="AA1964" s="3" t="s">
        <v>8879</v>
      </c>
    </row>
    <row r="1965" spans="1:27" x14ac:dyDescent="0.25">
      <c r="A1965" s="1">
        <v>1955</v>
      </c>
      <c r="B1965" t="s">
        <v>8918</v>
      </c>
      <c r="C1965" s="2">
        <v>118</v>
      </c>
      <c r="D1965" s="2" t="s">
        <v>214</v>
      </c>
      <c r="E1965" s="2">
        <v>2023</v>
      </c>
      <c r="F1965" s="2" t="s">
        <v>215</v>
      </c>
      <c r="G1965" s="2" t="s">
        <v>216</v>
      </c>
      <c r="H1965" s="2">
        <v>130</v>
      </c>
      <c r="I1965" s="2" t="s">
        <v>1458</v>
      </c>
      <c r="J1965" s="2">
        <v>7747</v>
      </c>
      <c r="K1965" s="2" t="s">
        <v>218</v>
      </c>
      <c r="L1965" s="2">
        <v>7</v>
      </c>
      <c r="M1965" s="2" t="s">
        <v>1459</v>
      </c>
      <c r="N1965" s="2" t="s">
        <v>220</v>
      </c>
      <c r="O1965" s="2" t="s">
        <v>221</v>
      </c>
      <c r="P1965" s="2" t="s">
        <v>222</v>
      </c>
      <c r="Q1965" s="2" t="s">
        <v>8919</v>
      </c>
      <c r="R1965" s="2" t="s">
        <v>224</v>
      </c>
      <c r="S1965" s="2" t="s">
        <v>225</v>
      </c>
      <c r="T1965" s="2" t="s">
        <v>226</v>
      </c>
      <c r="U1965" s="2" t="s">
        <v>234</v>
      </c>
      <c r="V1965" s="2" t="s">
        <v>8920</v>
      </c>
      <c r="W1965" s="2" t="s">
        <v>510</v>
      </c>
      <c r="X1965" s="2" t="s">
        <v>5553</v>
      </c>
      <c r="Y1965" s="2">
        <v>16540000</v>
      </c>
      <c r="Z1965" s="2" t="s">
        <v>8917</v>
      </c>
      <c r="AA1965" s="3" t="s">
        <v>1430</v>
      </c>
    </row>
    <row r="1966" spans="1:27" x14ac:dyDescent="0.25">
      <c r="A1966" s="1">
        <v>1956</v>
      </c>
      <c r="B1966" t="s">
        <v>8921</v>
      </c>
      <c r="C1966" s="2">
        <v>118</v>
      </c>
      <c r="D1966" s="2" t="s">
        <v>214</v>
      </c>
      <c r="E1966" s="2">
        <v>2023</v>
      </c>
      <c r="F1966" s="2" t="s">
        <v>215</v>
      </c>
      <c r="G1966" s="2" t="s">
        <v>216</v>
      </c>
      <c r="H1966" s="2">
        <v>130</v>
      </c>
      <c r="I1966" s="2" t="s">
        <v>1458</v>
      </c>
      <c r="J1966" s="2">
        <v>7747</v>
      </c>
      <c r="K1966" s="2" t="s">
        <v>218</v>
      </c>
      <c r="L1966" s="2">
        <v>7</v>
      </c>
      <c r="M1966" s="2" t="s">
        <v>1459</v>
      </c>
      <c r="N1966" s="2" t="s">
        <v>220</v>
      </c>
      <c r="O1966" s="2" t="s">
        <v>221</v>
      </c>
      <c r="P1966" s="2" t="s">
        <v>222</v>
      </c>
      <c r="Q1966" s="2" t="s">
        <v>8922</v>
      </c>
      <c r="R1966" s="2" t="s">
        <v>224</v>
      </c>
      <c r="S1966" s="2" t="s">
        <v>225</v>
      </c>
      <c r="T1966" s="2" t="s">
        <v>226</v>
      </c>
      <c r="U1966" s="2" t="s">
        <v>227</v>
      </c>
      <c r="V1966" s="2" t="s">
        <v>8923</v>
      </c>
      <c r="W1966" s="2" t="s">
        <v>8924</v>
      </c>
      <c r="X1966" s="2" t="s">
        <v>8925</v>
      </c>
      <c r="Y1966" s="2">
        <v>23200000</v>
      </c>
      <c r="Z1966" s="2" t="s">
        <v>2210</v>
      </c>
      <c r="AA1966" s="3" t="s">
        <v>8879</v>
      </c>
    </row>
    <row r="1967" spans="1:27" x14ac:dyDescent="0.25">
      <c r="A1967" s="1">
        <v>1957</v>
      </c>
      <c r="B1967" t="s">
        <v>8926</v>
      </c>
      <c r="C1967" s="2">
        <v>118</v>
      </c>
      <c r="D1967" s="2" t="s">
        <v>214</v>
      </c>
      <c r="E1967" s="2">
        <v>2023</v>
      </c>
      <c r="F1967" s="2" t="s">
        <v>215</v>
      </c>
      <c r="G1967" s="2" t="s">
        <v>216</v>
      </c>
      <c r="H1967" s="2">
        <v>130</v>
      </c>
      <c r="I1967" s="2" t="s">
        <v>1458</v>
      </c>
      <c r="J1967" s="2">
        <v>7747</v>
      </c>
      <c r="K1967" s="2" t="s">
        <v>218</v>
      </c>
      <c r="L1967" s="2">
        <v>7</v>
      </c>
      <c r="M1967" s="2" t="s">
        <v>1459</v>
      </c>
      <c r="N1967" s="2" t="s">
        <v>220</v>
      </c>
      <c r="O1967" s="2" t="s">
        <v>221</v>
      </c>
      <c r="P1967" s="2" t="s">
        <v>222</v>
      </c>
      <c r="Q1967" s="2" t="s">
        <v>8927</v>
      </c>
      <c r="R1967" s="2" t="s">
        <v>224</v>
      </c>
      <c r="S1967" s="2" t="s">
        <v>225</v>
      </c>
      <c r="T1967" s="2" t="s">
        <v>226</v>
      </c>
      <c r="U1967" s="2" t="s">
        <v>234</v>
      </c>
      <c r="V1967" s="2" t="s">
        <v>8928</v>
      </c>
      <c r="W1967" s="2" t="s">
        <v>3844</v>
      </c>
      <c r="X1967" s="2" t="s">
        <v>8929</v>
      </c>
      <c r="Y1967" s="2">
        <v>11600000</v>
      </c>
      <c r="Z1967" s="2" t="s">
        <v>2210</v>
      </c>
      <c r="AA1967" s="3" t="s">
        <v>1430</v>
      </c>
    </row>
    <row r="1968" spans="1:27" x14ac:dyDescent="0.25">
      <c r="A1968" s="1">
        <v>1958</v>
      </c>
      <c r="B1968" t="s">
        <v>8930</v>
      </c>
      <c r="C1968" s="2">
        <v>118</v>
      </c>
      <c r="D1968" s="2" t="s">
        <v>214</v>
      </c>
      <c r="E1968" s="2">
        <v>2023</v>
      </c>
      <c r="F1968" s="2" t="s">
        <v>215</v>
      </c>
      <c r="G1968" s="2" t="s">
        <v>216</v>
      </c>
      <c r="H1968" s="2">
        <v>459</v>
      </c>
      <c r="I1968" s="2" t="s">
        <v>1338</v>
      </c>
      <c r="J1968" s="2">
        <v>7815</v>
      </c>
      <c r="K1968" s="2" t="s">
        <v>3856</v>
      </c>
      <c r="L1968" s="2">
        <v>4</v>
      </c>
      <c r="M1968" s="2" t="s">
        <v>3981</v>
      </c>
      <c r="N1968" s="2" t="s">
        <v>736</v>
      </c>
      <c r="O1968" s="2" t="s">
        <v>221</v>
      </c>
      <c r="P1968" s="2" t="s">
        <v>242</v>
      </c>
      <c r="Q1968" s="2" t="s">
        <v>8931</v>
      </c>
      <c r="R1968" s="2" t="s">
        <v>2983</v>
      </c>
      <c r="S1968" s="2" t="s">
        <v>225</v>
      </c>
      <c r="T1968" s="2" t="s">
        <v>2984</v>
      </c>
      <c r="U1968" s="2" t="s">
        <v>227</v>
      </c>
      <c r="V1968" s="2" t="s">
        <v>8931</v>
      </c>
      <c r="W1968" s="2" t="s">
        <v>8932</v>
      </c>
      <c r="X1968" s="2" t="s">
        <v>4554</v>
      </c>
      <c r="Y1968" s="2">
        <v>31641267</v>
      </c>
      <c r="Z1968" s="2" t="s">
        <v>8933</v>
      </c>
      <c r="AA1968" s="3" t="s">
        <v>8592</v>
      </c>
    </row>
    <row r="1969" spans="1:27" x14ac:dyDescent="0.25">
      <c r="A1969" s="1">
        <v>1959</v>
      </c>
      <c r="B1969" t="s">
        <v>8934</v>
      </c>
      <c r="C1969" s="2">
        <v>118</v>
      </c>
      <c r="D1969" s="2" t="s">
        <v>214</v>
      </c>
      <c r="E1969" s="2">
        <v>2023</v>
      </c>
      <c r="F1969" s="2" t="s">
        <v>215</v>
      </c>
      <c r="G1969" s="2" t="s">
        <v>216</v>
      </c>
      <c r="H1969" s="2">
        <v>133</v>
      </c>
      <c r="I1969" s="2" t="s">
        <v>674</v>
      </c>
      <c r="J1969" s="2">
        <v>7575</v>
      </c>
      <c r="K1969" s="2" t="s">
        <v>675</v>
      </c>
      <c r="L1969" s="2">
        <v>3</v>
      </c>
      <c r="M1969" s="2" t="s">
        <v>676</v>
      </c>
      <c r="N1969" s="2" t="s">
        <v>220</v>
      </c>
      <c r="O1969" s="2" t="s">
        <v>221</v>
      </c>
      <c r="P1969" s="2" t="s">
        <v>222</v>
      </c>
      <c r="Q1969" s="2" t="s">
        <v>8935</v>
      </c>
      <c r="R1969" s="2" t="s">
        <v>224</v>
      </c>
      <c r="S1969" s="2" t="s">
        <v>225</v>
      </c>
      <c r="T1969" s="2" t="s">
        <v>226</v>
      </c>
      <c r="U1969" s="2" t="s">
        <v>227</v>
      </c>
      <c r="V1969" s="2" t="s">
        <v>8936</v>
      </c>
      <c r="W1969" s="2" t="s">
        <v>8925</v>
      </c>
      <c r="X1969" s="2" t="s">
        <v>8937</v>
      </c>
      <c r="Y1969" s="2">
        <v>33475000</v>
      </c>
      <c r="Z1969" s="2" t="s">
        <v>8938</v>
      </c>
      <c r="AA1969" s="3" t="s">
        <v>8879</v>
      </c>
    </row>
    <row r="1970" spans="1:27" x14ac:dyDescent="0.25">
      <c r="A1970" s="1">
        <v>1960</v>
      </c>
      <c r="B1970" t="s">
        <v>8939</v>
      </c>
      <c r="C1970" s="2">
        <v>118</v>
      </c>
      <c r="D1970" s="2" t="s">
        <v>214</v>
      </c>
      <c r="E1970" s="2">
        <v>2023</v>
      </c>
      <c r="F1970" s="2" t="s">
        <v>215</v>
      </c>
      <c r="G1970" s="2" t="s">
        <v>216</v>
      </c>
      <c r="H1970" s="2">
        <v>133</v>
      </c>
      <c r="I1970" s="2" t="s">
        <v>674</v>
      </c>
      <c r="J1970" s="2">
        <v>7575</v>
      </c>
      <c r="K1970" s="2" t="s">
        <v>675</v>
      </c>
      <c r="L1970" s="2">
        <v>4</v>
      </c>
      <c r="M1970" s="2" t="s">
        <v>682</v>
      </c>
      <c r="N1970" s="2" t="s">
        <v>220</v>
      </c>
      <c r="O1970" s="2" t="s">
        <v>221</v>
      </c>
      <c r="P1970" s="2" t="s">
        <v>242</v>
      </c>
      <c r="Q1970" s="2" t="s">
        <v>8940</v>
      </c>
      <c r="R1970" s="2" t="s">
        <v>224</v>
      </c>
      <c r="S1970" s="2" t="s">
        <v>225</v>
      </c>
      <c r="T1970" s="2" t="s">
        <v>226</v>
      </c>
      <c r="U1970" s="2" t="s">
        <v>234</v>
      </c>
      <c r="V1970" s="2" t="s">
        <v>8941</v>
      </c>
      <c r="W1970" s="2" t="s">
        <v>8942</v>
      </c>
      <c r="X1970" s="2" t="s">
        <v>1629</v>
      </c>
      <c r="Y1970" s="2">
        <v>5802333</v>
      </c>
      <c r="Z1970" s="2" t="s">
        <v>8938</v>
      </c>
      <c r="AA1970" s="3" t="s">
        <v>1631</v>
      </c>
    </row>
    <row r="1971" spans="1:27" x14ac:dyDescent="0.25">
      <c r="A1971" s="1">
        <v>1961</v>
      </c>
      <c r="B1971" t="s">
        <v>8943</v>
      </c>
      <c r="C1971" s="2">
        <v>118</v>
      </c>
      <c r="D1971" s="2" t="s">
        <v>214</v>
      </c>
      <c r="E1971" s="2">
        <v>2023</v>
      </c>
      <c r="F1971" s="2" t="s">
        <v>215</v>
      </c>
      <c r="G1971" s="2" t="s">
        <v>216</v>
      </c>
      <c r="H1971" s="2">
        <v>133</v>
      </c>
      <c r="I1971" s="2" t="s">
        <v>674</v>
      </c>
      <c r="J1971" s="2">
        <v>7575</v>
      </c>
      <c r="K1971" s="2" t="s">
        <v>675</v>
      </c>
      <c r="L1971" s="2">
        <v>3</v>
      </c>
      <c r="M1971" s="2" t="s">
        <v>676</v>
      </c>
      <c r="N1971" s="2" t="s">
        <v>220</v>
      </c>
      <c r="O1971" s="2" t="s">
        <v>221</v>
      </c>
      <c r="P1971" s="2" t="s">
        <v>222</v>
      </c>
      <c r="Q1971" s="2" t="s">
        <v>8935</v>
      </c>
      <c r="R1971" s="2" t="s">
        <v>224</v>
      </c>
      <c r="S1971" s="2" t="s">
        <v>225</v>
      </c>
      <c r="T1971" s="2" t="s">
        <v>226</v>
      </c>
      <c r="U1971" s="2" t="s">
        <v>227</v>
      </c>
      <c r="V1971" s="2" t="s">
        <v>8936</v>
      </c>
      <c r="W1971" s="2" t="s">
        <v>8944</v>
      </c>
      <c r="X1971" s="2" t="s">
        <v>8945</v>
      </c>
      <c r="Y1971" s="2">
        <v>33475000</v>
      </c>
      <c r="Z1971" s="2" t="s">
        <v>8946</v>
      </c>
      <c r="AA1971" s="3" t="s">
        <v>8879</v>
      </c>
    </row>
    <row r="1972" spans="1:27" x14ac:dyDescent="0.25">
      <c r="A1972" s="1">
        <v>1962</v>
      </c>
      <c r="B1972" t="s">
        <v>8947</v>
      </c>
      <c r="C1972" s="2">
        <v>118</v>
      </c>
      <c r="D1972" s="2" t="s">
        <v>214</v>
      </c>
      <c r="E1972" s="2">
        <v>2023</v>
      </c>
      <c r="F1972" s="2" t="s">
        <v>215</v>
      </c>
      <c r="G1972" s="2" t="s">
        <v>216</v>
      </c>
      <c r="H1972" s="2">
        <v>133</v>
      </c>
      <c r="I1972" s="2" t="s">
        <v>674</v>
      </c>
      <c r="J1972" s="2">
        <v>7575</v>
      </c>
      <c r="K1972" s="2" t="s">
        <v>675</v>
      </c>
      <c r="L1972" s="2">
        <v>4</v>
      </c>
      <c r="M1972" s="2" t="s">
        <v>682</v>
      </c>
      <c r="N1972" s="2" t="s">
        <v>220</v>
      </c>
      <c r="O1972" s="2" t="s">
        <v>221</v>
      </c>
      <c r="P1972" s="2" t="s">
        <v>242</v>
      </c>
      <c r="Q1972" s="2" t="s">
        <v>8948</v>
      </c>
      <c r="R1972" s="2" t="s">
        <v>224</v>
      </c>
      <c r="S1972" s="2" t="s">
        <v>225</v>
      </c>
      <c r="T1972" s="2" t="s">
        <v>226</v>
      </c>
      <c r="U1972" s="2" t="s">
        <v>234</v>
      </c>
      <c r="V1972" s="2" t="s">
        <v>8949</v>
      </c>
      <c r="W1972" s="2" t="s">
        <v>8950</v>
      </c>
      <c r="X1972" s="2" t="s">
        <v>8170</v>
      </c>
      <c r="Y1972" s="2">
        <v>5802333</v>
      </c>
      <c r="Z1972" s="2" t="s">
        <v>8946</v>
      </c>
      <c r="AA1972" s="3" t="s">
        <v>1631</v>
      </c>
    </row>
    <row r="1973" spans="1:27" x14ac:dyDescent="0.25">
      <c r="A1973" s="1">
        <v>1963</v>
      </c>
      <c r="B1973" t="s">
        <v>8951</v>
      </c>
      <c r="C1973" s="2">
        <v>118</v>
      </c>
      <c r="D1973" s="2" t="s">
        <v>214</v>
      </c>
      <c r="E1973" s="2">
        <v>2023</v>
      </c>
      <c r="F1973" s="2" t="s">
        <v>215</v>
      </c>
      <c r="G1973" s="2" t="s">
        <v>216</v>
      </c>
      <c r="H1973" s="2">
        <v>128</v>
      </c>
      <c r="I1973" s="2" t="s">
        <v>802</v>
      </c>
      <c r="J1973" s="2">
        <v>7721</v>
      </c>
      <c r="K1973" s="2" t="s">
        <v>803</v>
      </c>
      <c r="L1973" s="2">
        <v>7</v>
      </c>
      <c r="M1973" s="2" t="s">
        <v>823</v>
      </c>
      <c r="N1973" s="2" t="s">
        <v>220</v>
      </c>
      <c r="O1973" s="2" t="s">
        <v>221</v>
      </c>
      <c r="P1973" s="2" t="s">
        <v>222</v>
      </c>
      <c r="Q1973" s="2" t="s">
        <v>8952</v>
      </c>
      <c r="R1973" s="2" t="s">
        <v>224</v>
      </c>
      <c r="S1973" s="2" t="s">
        <v>225</v>
      </c>
      <c r="T1973" s="2" t="s">
        <v>226</v>
      </c>
      <c r="U1973" s="2" t="s">
        <v>227</v>
      </c>
      <c r="V1973" s="2" t="s">
        <v>8953</v>
      </c>
      <c r="W1973" s="2" t="s">
        <v>8954</v>
      </c>
      <c r="X1973" s="2" t="s">
        <v>8955</v>
      </c>
      <c r="Y1973" s="2">
        <v>40002000</v>
      </c>
      <c r="Z1973" s="2" t="s">
        <v>8956</v>
      </c>
      <c r="AA1973" s="3" t="s">
        <v>8592</v>
      </c>
    </row>
    <row r="1974" spans="1:27" x14ac:dyDescent="0.25">
      <c r="A1974" s="1">
        <v>1964</v>
      </c>
      <c r="B1974" t="s">
        <v>8957</v>
      </c>
      <c r="C1974" s="2">
        <v>118</v>
      </c>
      <c r="D1974" s="2" t="s">
        <v>214</v>
      </c>
      <c r="E1974" s="2">
        <v>2023</v>
      </c>
      <c r="F1974" s="2" t="s">
        <v>215</v>
      </c>
      <c r="G1974" s="2" t="s">
        <v>216</v>
      </c>
      <c r="H1974" s="2">
        <v>2</v>
      </c>
      <c r="I1974" s="2" t="s">
        <v>267</v>
      </c>
      <c r="J1974" s="2">
        <v>7823</v>
      </c>
      <c r="K1974" s="2" t="s">
        <v>268</v>
      </c>
      <c r="L1974" s="2">
        <v>1</v>
      </c>
      <c r="M1974" s="2" t="s">
        <v>269</v>
      </c>
      <c r="N1974" s="2" t="s">
        <v>220</v>
      </c>
      <c r="O1974" s="2" t="s">
        <v>221</v>
      </c>
      <c r="P1974" s="2" t="s">
        <v>222</v>
      </c>
      <c r="Q1974" s="2" t="s">
        <v>8958</v>
      </c>
      <c r="R1974" s="2" t="s">
        <v>224</v>
      </c>
      <c r="S1974" s="2" t="s">
        <v>225</v>
      </c>
      <c r="T1974" s="2" t="s">
        <v>226</v>
      </c>
      <c r="U1974" s="2" t="s">
        <v>227</v>
      </c>
      <c r="V1974" s="2" t="s">
        <v>8959</v>
      </c>
      <c r="W1974" s="2" t="s">
        <v>8960</v>
      </c>
      <c r="X1974" s="2" t="s">
        <v>8961</v>
      </c>
      <c r="Y1974" s="2">
        <v>15900000</v>
      </c>
      <c r="Z1974" s="2" t="s">
        <v>8962</v>
      </c>
      <c r="AA1974" s="3" t="s">
        <v>8592</v>
      </c>
    </row>
    <row r="1975" spans="1:27" x14ac:dyDescent="0.25">
      <c r="A1975" s="1">
        <v>1965</v>
      </c>
      <c r="B1975" t="s">
        <v>8963</v>
      </c>
      <c r="C1975" s="2">
        <v>118</v>
      </c>
      <c r="D1975" s="2" t="s">
        <v>214</v>
      </c>
      <c r="E1975" s="2">
        <v>2023</v>
      </c>
      <c r="F1975" s="2" t="s">
        <v>215</v>
      </c>
      <c r="G1975" s="2" t="s">
        <v>216</v>
      </c>
      <c r="H1975" s="2">
        <v>2</v>
      </c>
      <c r="I1975" s="2" t="s">
        <v>267</v>
      </c>
      <c r="J1975" s="2">
        <v>7823</v>
      </c>
      <c r="K1975" s="2" t="s">
        <v>268</v>
      </c>
      <c r="L1975" s="2">
        <v>1</v>
      </c>
      <c r="M1975" s="2" t="s">
        <v>269</v>
      </c>
      <c r="N1975" s="2" t="s">
        <v>220</v>
      </c>
      <c r="O1975" s="2" t="s">
        <v>221</v>
      </c>
      <c r="P1975" s="2" t="s">
        <v>222</v>
      </c>
      <c r="Q1975" s="2" t="s">
        <v>8385</v>
      </c>
      <c r="R1975" s="2" t="s">
        <v>322</v>
      </c>
      <c r="S1975" s="2" t="s">
        <v>225</v>
      </c>
      <c r="T1975" s="2" t="s">
        <v>323</v>
      </c>
      <c r="U1975" s="2" t="s">
        <v>227</v>
      </c>
      <c r="V1975" s="2" t="s">
        <v>8386</v>
      </c>
      <c r="W1975" s="2" t="s">
        <v>8439</v>
      </c>
      <c r="X1975" s="2" t="s">
        <v>8563</v>
      </c>
      <c r="Y1975" s="2">
        <v>16786467</v>
      </c>
      <c r="Z1975" s="2" t="s">
        <v>8964</v>
      </c>
      <c r="AA1975" s="3" t="s">
        <v>8592</v>
      </c>
    </row>
    <row r="1976" spans="1:27" x14ac:dyDescent="0.25">
      <c r="A1976" s="1">
        <v>1966</v>
      </c>
      <c r="B1976" t="s">
        <v>8965</v>
      </c>
      <c r="C1976" s="2">
        <v>118</v>
      </c>
      <c r="D1976" s="2" t="s">
        <v>214</v>
      </c>
      <c r="E1976" s="2">
        <v>2023</v>
      </c>
      <c r="F1976" s="2" t="s">
        <v>215</v>
      </c>
      <c r="G1976" s="2" t="s">
        <v>216</v>
      </c>
      <c r="H1976" s="2">
        <v>331</v>
      </c>
      <c r="I1976" s="2" t="s">
        <v>647</v>
      </c>
      <c r="J1976" s="2">
        <v>7812</v>
      </c>
      <c r="K1976" s="2" t="s">
        <v>648</v>
      </c>
      <c r="L1976" s="2">
        <v>1</v>
      </c>
      <c r="M1976" s="2" t="s">
        <v>735</v>
      </c>
      <c r="N1976" s="2" t="s">
        <v>220</v>
      </c>
      <c r="O1976" s="2" t="s">
        <v>221</v>
      </c>
      <c r="P1976" s="2" t="s">
        <v>222</v>
      </c>
      <c r="Q1976" s="2" t="s">
        <v>1986</v>
      </c>
      <c r="R1976" s="2" t="s">
        <v>224</v>
      </c>
      <c r="S1976" s="2" t="s">
        <v>225</v>
      </c>
      <c r="T1976" s="2" t="s">
        <v>226</v>
      </c>
      <c r="U1976" s="2" t="s">
        <v>227</v>
      </c>
      <c r="V1976" s="2" t="s">
        <v>1986</v>
      </c>
      <c r="W1976" s="2" t="s">
        <v>2922</v>
      </c>
      <c r="X1976" s="2" t="s">
        <v>8966</v>
      </c>
      <c r="Y1976" s="2">
        <v>34299000</v>
      </c>
      <c r="Z1976" s="2" t="s">
        <v>8967</v>
      </c>
      <c r="AA1976" s="3" t="s">
        <v>8592</v>
      </c>
    </row>
    <row r="1977" spans="1:27" x14ac:dyDescent="0.25">
      <c r="A1977" s="1">
        <v>1967</v>
      </c>
      <c r="B1977" t="s">
        <v>8968</v>
      </c>
      <c r="C1977" s="2">
        <v>118</v>
      </c>
      <c r="D1977" s="2" t="s">
        <v>214</v>
      </c>
      <c r="E1977" s="2">
        <v>2023</v>
      </c>
      <c r="F1977" s="2" t="s">
        <v>215</v>
      </c>
      <c r="G1977" s="2" t="s">
        <v>216</v>
      </c>
      <c r="H1977" s="2">
        <v>459</v>
      </c>
      <c r="I1977" s="2" t="s">
        <v>1338</v>
      </c>
      <c r="J1977" s="2">
        <v>7815</v>
      </c>
      <c r="K1977" s="2" t="s">
        <v>3856</v>
      </c>
      <c r="L1977" s="2">
        <v>2</v>
      </c>
      <c r="M1977" s="2" t="s">
        <v>5503</v>
      </c>
      <c r="N1977" s="2" t="s">
        <v>220</v>
      </c>
      <c r="O1977" s="2" t="s">
        <v>221</v>
      </c>
      <c r="P1977" s="2" t="s">
        <v>222</v>
      </c>
      <c r="Q1977" s="2" t="s">
        <v>8969</v>
      </c>
      <c r="R1977" s="2" t="s">
        <v>224</v>
      </c>
      <c r="S1977" s="2" t="s">
        <v>225</v>
      </c>
      <c r="T1977" s="2" t="s">
        <v>226</v>
      </c>
      <c r="U1977" s="2" t="s">
        <v>227</v>
      </c>
      <c r="V1977" s="2" t="s">
        <v>8970</v>
      </c>
      <c r="W1977" s="2" t="s">
        <v>8971</v>
      </c>
      <c r="X1977" s="2" t="s">
        <v>8972</v>
      </c>
      <c r="Y1977" s="2">
        <v>48000000</v>
      </c>
      <c r="Z1977" s="2" t="s">
        <v>8973</v>
      </c>
      <c r="AA1977" s="3" t="s">
        <v>8592</v>
      </c>
    </row>
    <row r="1978" spans="1:27" x14ac:dyDescent="0.25">
      <c r="A1978" s="1">
        <v>1968</v>
      </c>
      <c r="B1978" t="s">
        <v>8974</v>
      </c>
      <c r="C1978" s="2">
        <v>118</v>
      </c>
      <c r="D1978" s="2" t="s">
        <v>214</v>
      </c>
      <c r="E1978" s="2">
        <v>2023</v>
      </c>
      <c r="F1978" s="2" t="s">
        <v>215</v>
      </c>
      <c r="G1978" s="2" t="s">
        <v>216</v>
      </c>
      <c r="H1978" s="2">
        <v>459</v>
      </c>
      <c r="I1978" s="2" t="s">
        <v>1338</v>
      </c>
      <c r="J1978" s="2">
        <v>7815</v>
      </c>
      <c r="K1978" s="2" t="s">
        <v>3856</v>
      </c>
      <c r="L1978" s="2">
        <v>2</v>
      </c>
      <c r="M1978" s="2" t="s">
        <v>5503</v>
      </c>
      <c r="N1978" s="2" t="s">
        <v>220</v>
      </c>
      <c r="O1978" s="2" t="s">
        <v>221</v>
      </c>
      <c r="P1978" s="2" t="s">
        <v>222</v>
      </c>
      <c r="Q1978" s="2" t="s">
        <v>8975</v>
      </c>
      <c r="R1978" s="2" t="s">
        <v>224</v>
      </c>
      <c r="S1978" s="2" t="s">
        <v>225</v>
      </c>
      <c r="T1978" s="2" t="s">
        <v>226</v>
      </c>
      <c r="U1978" s="2" t="s">
        <v>234</v>
      </c>
      <c r="V1978" s="2" t="s">
        <v>8976</v>
      </c>
      <c r="W1978" s="2" t="s">
        <v>8097</v>
      </c>
      <c r="X1978" s="2" t="s">
        <v>5904</v>
      </c>
      <c r="Y1978" s="2">
        <v>8266667</v>
      </c>
      <c r="Z1978" s="2" t="s">
        <v>8973</v>
      </c>
      <c r="AA1978" s="3" t="s">
        <v>517</v>
      </c>
    </row>
    <row r="1979" spans="1:27" x14ac:dyDescent="0.25">
      <c r="A1979" s="1">
        <v>1969</v>
      </c>
      <c r="B1979" t="s">
        <v>8977</v>
      </c>
      <c r="C1979" s="2">
        <v>118</v>
      </c>
      <c r="D1979" s="2" t="s">
        <v>214</v>
      </c>
      <c r="E1979" s="2">
        <v>2023</v>
      </c>
      <c r="F1979" s="2" t="s">
        <v>215</v>
      </c>
      <c r="G1979" s="2" t="s">
        <v>216</v>
      </c>
      <c r="H1979" s="2">
        <v>509</v>
      </c>
      <c r="I1979" s="2" t="s">
        <v>239</v>
      </c>
      <c r="J1979" s="2">
        <v>7754</v>
      </c>
      <c r="K1979" s="2" t="s">
        <v>328</v>
      </c>
      <c r="L1979" s="2">
        <v>5</v>
      </c>
      <c r="M1979" s="2" t="s">
        <v>329</v>
      </c>
      <c r="N1979" s="2" t="s">
        <v>220</v>
      </c>
      <c r="O1979" s="2" t="s">
        <v>221</v>
      </c>
      <c r="P1979" s="2" t="s">
        <v>222</v>
      </c>
      <c r="Q1979" s="2" t="s">
        <v>6426</v>
      </c>
      <c r="R1979" s="2" t="s">
        <v>322</v>
      </c>
      <c r="S1979" s="2" t="s">
        <v>225</v>
      </c>
      <c r="T1979" s="2" t="s">
        <v>323</v>
      </c>
      <c r="U1979" s="2" t="s">
        <v>227</v>
      </c>
      <c r="V1979" s="2" t="s">
        <v>6426</v>
      </c>
      <c r="W1979" s="2" t="s">
        <v>8978</v>
      </c>
      <c r="X1979" s="2" t="s">
        <v>8688</v>
      </c>
      <c r="Y1979" s="2">
        <v>21000000</v>
      </c>
      <c r="Z1979" s="2" t="s">
        <v>6429</v>
      </c>
      <c r="AA1979" s="3" t="s">
        <v>8592</v>
      </c>
    </row>
    <row r="1980" spans="1:27" x14ac:dyDescent="0.25">
      <c r="A1980" s="1">
        <v>1970</v>
      </c>
      <c r="B1980" t="s">
        <v>8979</v>
      </c>
      <c r="C1980" s="2">
        <v>118</v>
      </c>
      <c r="D1980" s="2" t="s">
        <v>214</v>
      </c>
      <c r="E1980" s="2">
        <v>2023</v>
      </c>
      <c r="F1980" s="2" t="s">
        <v>215</v>
      </c>
      <c r="G1980" s="2" t="s">
        <v>216</v>
      </c>
      <c r="H1980" s="2">
        <v>509</v>
      </c>
      <c r="I1980" s="2" t="s">
        <v>239</v>
      </c>
      <c r="J1980" s="2">
        <v>7754</v>
      </c>
      <c r="K1980" s="2" t="s">
        <v>328</v>
      </c>
      <c r="L1980" s="2">
        <v>5</v>
      </c>
      <c r="M1980" s="2" t="s">
        <v>329</v>
      </c>
      <c r="N1980" s="2" t="s">
        <v>220</v>
      </c>
      <c r="O1980" s="2" t="s">
        <v>221</v>
      </c>
      <c r="P1980" s="2" t="s">
        <v>222</v>
      </c>
      <c r="Q1980" s="2" t="s">
        <v>8980</v>
      </c>
      <c r="R1980" s="2" t="s">
        <v>322</v>
      </c>
      <c r="S1980" s="2" t="s">
        <v>225</v>
      </c>
      <c r="T1980" s="2" t="s">
        <v>323</v>
      </c>
      <c r="U1980" s="2" t="s">
        <v>234</v>
      </c>
      <c r="V1980" s="2" t="s">
        <v>8981</v>
      </c>
      <c r="W1980" s="2" t="s">
        <v>8841</v>
      </c>
      <c r="X1980" s="2" t="s">
        <v>8982</v>
      </c>
      <c r="Y1980" s="2">
        <v>3616667</v>
      </c>
      <c r="Z1980" s="2" t="s">
        <v>6429</v>
      </c>
      <c r="AA1980" s="3" t="s">
        <v>517</v>
      </c>
    </row>
    <row r="1981" spans="1:27" x14ac:dyDescent="0.25">
      <c r="A1981" s="1">
        <v>1971</v>
      </c>
      <c r="B1981" t="s">
        <v>8983</v>
      </c>
      <c r="C1981" s="2">
        <v>118</v>
      </c>
      <c r="D1981" s="2" t="s">
        <v>214</v>
      </c>
      <c r="E1981" s="2">
        <v>2023</v>
      </c>
      <c r="F1981" s="2" t="s">
        <v>215</v>
      </c>
      <c r="G1981" s="2" t="s">
        <v>216</v>
      </c>
      <c r="H1981" s="2">
        <v>509</v>
      </c>
      <c r="I1981" s="2" t="s">
        <v>239</v>
      </c>
      <c r="J1981" s="2">
        <v>7754</v>
      </c>
      <c r="K1981" s="2" t="s">
        <v>328</v>
      </c>
      <c r="L1981" s="2">
        <v>5</v>
      </c>
      <c r="M1981" s="2" t="s">
        <v>329</v>
      </c>
      <c r="N1981" s="2" t="s">
        <v>220</v>
      </c>
      <c r="O1981" s="2" t="s">
        <v>221</v>
      </c>
      <c r="P1981" s="2" t="s">
        <v>222</v>
      </c>
      <c r="Q1981" s="2" t="s">
        <v>6393</v>
      </c>
      <c r="R1981" s="2" t="s">
        <v>322</v>
      </c>
      <c r="S1981" s="2" t="s">
        <v>225</v>
      </c>
      <c r="T1981" s="2" t="s">
        <v>323</v>
      </c>
      <c r="U1981" s="2" t="s">
        <v>227</v>
      </c>
      <c r="V1981" s="2" t="s">
        <v>8984</v>
      </c>
      <c r="W1981" s="2" t="s">
        <v>8985</v>
      </c>
      <c r="X1981" s="2" t="s">
        <v>8582</v>
      </c>
      <c r="Y1981" s="2">
        <v>28200000</v>
      </c>
      <c r="Z1981" s="2" t="s">
        <v>6396</v>
      </c>
      <c r="AA1981" s="3" t="s">
        <v>8592</v>
      </c>
    </row>
    <row r="1982" spans="1:27" x14ac:dyDescent="0.25">
      <c r="A1982" s="1">
        <v>1972</v>
      </c>
      <c r="B1982" t="s">
        <v>8986</v>
      </c>
      <c r="C1982" s="2">
        <v>118</v>
      </c>
      <c r="D1982" s="2" t="s">
        <v>214</v>
      </c>
      <c r="E1982" s="2">
        <v>2023</v>
      </c>
      <c r="F1982" s="2" t="s">
        <v>215</v>
      </c>
      <c r="G1982" s="2" t="s">
        <v>216</v>
      </c>
      <c r="H1982" s="2">
        <v>509</v>
      </c>
      <c r="I1982" s="2" t="s">
        <v>239</v>
      </c>
      <c r="J1982" s="2">
        <v>7754</v>
      </c>
      <c r="K1982" s="2" t="s">
        <v>328</v>
      </c>
      <c r="L1982" s="2">
        <v>5</v>
      </c>
      <c r="M1982" s="2" t="s">
        <v>329</v>
      </c>
      <c r="N1982" s="2" t="s">
        <v>220</v>
      </c>
      <c r="O1982" s="2" t="s">
        <v>221</v>
      </c>
      <c r="P1982" s="2" t="s">
        <v>222</v>
      </c>
      <c r="Q1982" s="2" t="s">
        <v>8987</v>
      </c>
      <c r="R1982" s="2" t="s">
        <v>322</v>
      </c>
      <c r="S1982" s="2" t="s">
        <v>225</v>
      </c>
      <c r="T1982" s="2" t="s">
        <v>323</v>
      </c>
      <c r="U1982" s="2" t="s">
        <v>234</v>
      </c>
      <c r="V1982" s="2" t="s">
        <v>8988</v>
      </c>
      <c r="W1982" s="2" t="s">
        <v>8989</v>
      </c>
      <c r="X1982" s="2" t="s">
        <v>5954</v>
      </c>
      <c r="Y1982" s="2">
        <v>4856667</v>
      </c>
      <c r="Z1982" s="2" t="s">
        <v>6396</v>
      </c>
      <c r="AA1982" s="3" t="s">
        <v>517</v>
      </c>
    </row>
    <row r="1983" spans="1:27" x14ac:dyDescent="0.25">
      <c r="A1983" s="1">
        <v>1973</v>
      </c>
      <c r="B1983" t="s">
        <v>8990</v>
      </c>
      <c r="C1983" s="2">
        <v>118</v>
      </c>
      <c r="D1983" s="2" t="s">
        <v>214</v>
      </c>
      <c r="E1983" s="2">
        <v>2023</v>
      </c>
      <c r="F1983" s="2" t="s">
        <v>215</v>
      </c>
      <c r="G1983" s="2" t="s">
        <v>216</v>
      </c>
      <c r="H1983" s="2">
        <v>509</v>
      </c>
      <c r="I1983" s="2" t="s">
        <v>239</v>
      </c>
      <c r="J1983" s="2">
        <v>7754</v>
      </c>
      <c r="K1983" s="2" t="s">
        <v>328</v>
      </c>
      <c r="L1983" s="2">
        <v>5</v>
      </c>
      <c r="M1983" s="2" t="s">
        <v>329</v>
      </c>
      <c r="N1983" s="2" t="s">
        <v>220</v>
      </c>
      <c r="O1983" s="2" t="s">
        <v>221</v>
      </c>
      <c r="P1983" s="2" t="s">
        <v>222</v>
      </c>
      <c r="Q1983" s="2" t="s">
        <v>6442</v>
      </c>
      <c r="R1983" s="2" t="s">
        <v>224</v>
      </c>
      <c r="S1983" s="2" t="s">
        <v>225</v>
      </c>
      <c r="T1983" s="2" t="s">
        <v>226</v>
      </c>
      <c r="U1983" s="2" t="s">
        <v>227</v>
      </c>
      <c r="V1983" s="2" t="s">
        <v>6443</v>
      </c>
      <c r="W1983" s="2" t="s">
        <v>8991</v>
      </c>
      <c r="X1983" s="2" t="s">
        <v>8512</v>
      </c>
      <c r="Y1983" s="2">
        <v>36600000</v>
      </c>
      <c r="Z1983" s="2" t="s">
        <v>6445</v>
      </c>
      <c r="AA1983" s="3" t="s">
        <v>8592</v>
      </c>
    </row>
    <row r="1984" spans="1:27" x14ac:dyDescent="0.25">
      <c r="A1984" s="1">
        <v>1974</v>
      </c>
      <c r="B1984" t="s">
        <v>8992</v>
      </c>
      <c r="C1984" s="2">
        <v>118</v>
      </c>
      <c r="D1984" s="2" t="s">
        <v>214</v>
      </c>
      <c r="E1984" s="2">
        <v>2023</v>
      </c>
      <c r="F1984" s="2" t="s">
        <v>215</v>
      </c>
      <c r="G1984" s="2" t="s">
        <v>216</v>
      </c>
      <c r="H1984" s="2">
        <v>509</v>
      </c>
      <c r="I1984" s="2" t="s">
        <v>239</v>
      </c>
      <c r="J1984" s="2">
        <v>7754</v>
      </c>
      <c r="K1984" s="2" t="s">
        <v>328</v>
      </c>
      <c r="L1984" s="2">
        <v>5</v>
      </c>
      <c r="M1984" s="2" t="s">
        <v>329</v>
      </c>
      <c r="N1984" s="2" t="s">
        <v>220</v>
      </c>
      <c r="O1984" s="2" t="s">
        <v>221</v>
      </c>
      <c r="P1984" s="2" t="s">
        <v>222</v>
      </c>
      <c r="Q1984" s="2" t="s">
        <v>8993</v>
      </c>
      <c r="R1984" s="2" t="s">
        <v>224</v>
      </c>
      <c r="S1984" s="2" t="s">
        <v>225</v>
      </c>
      <c r="T1984" s="2" t="s">
        <v>226</v>
      </c>
      <c r="U1984" s="2" t="s">
        <v>234</v>
      </c>
      <c r="V1984" s="2" t="s">
        <v>8994</v>
      </c>
      <c r="W1984" s="2" t="s">
        <v>8995</v>
      </c>
      <c r="X1984" s="2" t="s">
        <v>5283</v>
      </c>
      <c r="Y1984" s="2">
        <v>6303333</v>
      </c>
      <c r="Z1984" s="2" t="s">
        <v>6445</v>
      </c>
      <c r="AA1984" s="3" t="s">
        <v>517</v>
      </c>
    </row>
    <row r="1985" spans="1:27" x14ac:dyDescent="0.25">
      <c r="A1985" s="1">
        <v>1975</v>
      </c>
      <c r="B1985" t="s">
        <v>8996</v>
      </c>
      <c r="C1985" s="2">
        <v>118</v>
      </c>
      <c r="D1985" s="2" t="s">
        <v>214</v>
      </c>
      <c r="E1985" s="2">
        <v>2023</v>
      </c>
      <c r="F1985" s="2" t="s">
        <v>215</v>
      </c>
      <c r="G1985" s="2" t="s">
        <v>216</v>
      </c>
      <c r="H1985" s="2">
        <v>509</v>
      </c>
      <c r="I1985" s="2" t="s">
        <v>239</v>
      </c>
      <c r="J1985" s="2">
        <v>7754</v>
      </c>
      <c r="K1985" s="2" t="s">
        <v>328</v>
      </c>
      <c r="L1985" s="2">
        <v>5</v>
      </c>
      <c r="M1985" s="2" t="s">
        <v>329</v>
      </c>
      <c r="N1985" s="2" t="s">
        <v>220</v>
      </c>
      <c r="O1985" s="2" t="s">
        <v>221</v>
      </c>
      <c r="P1985" s="2" t="s">
        <v>222</v>
      </c>
      <c r="Q1985" s="2" t="s">
        <v>6398</v>
      </c>
      <c r="R1985" s="2" t="s">
        <v>224</v>
      </c>
      <c r="S1985" s="2" t="s">
        <v>225</v>
      </c>
      <c r="T1985" s="2" t="s">
        <v>226</v>
      </c>
      <c r="U1985" s="2" t="s">
        <v>227</v>
      </c>
      <c r="V1985" s="2" t="s">
        <v>6399</v>
      </c>
      <c r="W1985" s="2" t="s">
        <v>8997</v>
      </c>
      <c r="X1985" s="2" t="s">
        <v>8998</v>
      </c>
      <c r="Y1985" s="2">
        <v>36600000</v>
      </c>
      <c r="Z1985" s="2" t="s">
        <v>6401</v>
      </c>
      <c r="AA1985" s="3" t="s">
        <v>8592</v>
      </c>
    </row>
    <row r="1986" spans="1:27" x14ac:dyDescent="0.25">
      <c r="A1986" s="1">
        <v>1976</v>
      </c>
      <c r="B1986" t="s">
        <v>8999</v>
      </c>
      <c r="C1986" s="2">
        <v>118</v>
      </c>
      <c r="D1986" s="2" t="s">
        <v>214</v>
      </c>
      <c r="E1986" s="2">
        <v>2023</v>
      </c>
      <c r="F1986" s="2" t="s">
        <v>215</v>
      </c>
      <c r="G1986" s="2" t="s">
        <v>216</v>
      </c>
      <c r="H1986" s="2">
        <v>509</v>
      </c>
      <c r="I1986" s="2" t="s">
        <v>239</v>
      </c>
      <c r="J1986" s="2">
        <v>7754</v>
      </c>
      <c r="K1986" s="2" t="s">
        <v>328</v>
      </c>
      <c r="L1986" s="2">
        <v>5</v>
      </c>
      <c r="M1986" s="2" t="s">
        <v>329</v>
      </c>
      <c r="N1986" s="2" t="s">
        <v>220</v>
      </c>
      <c r="O1986" s="2" t="s">
        <v>221</v>
      </c>
      <c r="P1986" s="2" t="s">
        <v>222</v>
      </c>
      <c r="Q1986" s="2" t="s">
        <v>9000</v>
      </c>
      <c r="R1986" s="2" t="s">
        <v>224</v>
      </c>
      <c r="S1986" s="2" t="s">
        <v>225</v>
      </c>
      <c r="T1986" s="2" t="s">
        <v>226</v>
      </c>
      <c r="U1986" s="2" t="s">
        <v>234</v>
      </c>
      <c r="V1986" s="2" t="s">
        <v>9001</v>
      </c>
      <c r="W1986" s="2" t="s">
        <v>9002</v>
      </c>
      <c r="X1986" s="2" t="s">
        <v>9003</v>
      </c>
      <c r="Y1986" s="2">
        <v>6303333</v>
      </c>
      <c r="Z1986" s="2" t="s">
        <v>6435</v>
      </c>
      <c r="AA1986" s="3" t="s">
        <v>885</v>
      </c>
    </row>
    <row r="1987" spans="1:27" x14ac:dyDescent="0.25">
      <c r="A1987" s="1">
        <v>1977</v>
      </c>
      <c r="B1987" t="s">
        <v>9004</v>
      </c>
      <c r="C1987" s="2">
        <v>118</v>
      </c>
      <c r="D1987" s="2" t="s">
        <v>214</v>
      </c>
      <c r="E1987" s="2">
        <v>2023</v>
      </c>
      <c r="F1987" s="2" t="s">
        <v>215</v>
      </c>
      <c r="G1987" s="2" t="s">
        <v>216</v>
      </c>
      <c r="H1987" s="2">
        <v>128</v>
      </c>
      <c r="I1987" s="2" t="s">
        <v>802</v>
      </c>
      <c r="J1987" s="2">
        <v>7721</v>
      </c>
      <c r="K1987" s="2" t="s">
        <v>803</v>
      </c>
      <c r="L1987" s="2">
        <v>6</v>
      </c>
      <c r="M1987" s="2" t="s">
        <v>804</v>
      </c>
      <c r="N1987" s="2" t="s">
        <v>220</v>
      </c>
      <c r="O1987" s="2" t="s">
        <v>221</v>
      </c>
      <c r="P1987" s="2" t="s">
        <v>222</v>
      </c>
      <c r="Q1987" s="2" t="s">
        <v>9005</v>
      </c>
      <c r="R1987" s="2" t="s">
        <v>224</v>
      </c>
      <c r="S1987" s="2" t="s">
        <v>225</v>
      </c>
      <c r="T1987" s="2" t="s">
        <v>226</v>
      </c>
      <c r="U1987" s="2" t="s">
        <v>227</v>
      </c>
      <c r="V1987" s="2" t="s">
        <v>9006</v>
      </c>
      <c r="W1987" s="2" t="s">
        <v>8887</v>
      </c>
      <c r="X1987" s="2" t="s">
        <v>9007</v>
      </c>
      <c r="Y1987" s="2">
        <v>54000000</v>
      </c>
      <c r="Z1987" s="2" t="s">
        <v>9008</v>
      </c>
      <c r="AA1987" s="3" t="s">
        <v>8592</v>
      </c>
    </row>
    <row r="1988" spans="1:27" x14ac:dyDescent="0.25">
      <c r="A1988" s="1">
        <v>1978</v>
      </c>
      <c r="B1988" t="s">
        <v>9009</v>
      </c>
      <c r="C1988" s="2">
        <v>118</v>
      </c>
      <c r="D1988" s="2" t="s">
        <v>214</v>
      </c>
      <c r="E1988" s="2">
        <v>2023</v>
      </c>
      <c r="F1988" s="2" t="s">
        <v>215</v>
      </c>
      <c r="G1988" s="2" t="s">
        <v>216</v>
      </c>
      <c r="H1988" s="2">
        <v>2</v>
      </c>
      <c r="I1988" s="2" t="s">
        <v>267</v>
      </c>
      <c r="J1988" s="2">
        <v>7823</v>
      </c>
      <c r="K1988" s="2" t="s">
        <v>268</v>
      </c>
      <c r="L1988" s="2">
        <v>1</v>
      </c>
      <c r="M1988" s="2" t="s">
        <v>269</v>
      </c>
      <c r="N1988" s="2" t="s">
        <v>220</v>
      </c>
      <c r="O1988" s="2" t="s">
        <v>221</v>
      </c>
      <c r="P1988" s="2" t="s">
        <v>222</v>
      </c>
      <c r="Q1988" s="2" t="s">
        <v>9010</v>
      </c>
      <c r="R1988" s="2" t="s">
        <v>224</v>
      </c>
      <c r="S1988" s="2" t="s">
        <v>225</v>
      </c>
      <c r="T1988" s="2" t="s">
        <v>226</v>
      </c>
      <c r="U1988" s="2" t="s">
        <v>227</v>
      </c>
      <c r="V1988" s="2" t="s">
        <v>9011</v>
      </c>
      <c r="W1988" s="2" t="s">
        <v>9012</v>
      </c>
      <c r="X1988" s="2" t="s">
        <v>9013</v>
      </c>
      <c r="Y1988" s="2">
        <v>33566667</v>
      </c>
      <c r="Z1988" s="2" t="s">
        <v>9014</v>
      </c>
      <c r="AA1988" s="3" t="s">
        <v>8879</v>
      </c>
    </row>
    <row r="1989" spans="1:27" x14ac:dyDescent="0.25">
      <c r="A1989" s="1">
        <v>1979</v>
      </c>
      <c r="B1989" t="s">
        <v>9015</v>
      </c>
      <c r="C1989" s="2">
        <v>118</v>
      </c>
      <c r="D1989" s="2" t="s">
        <v>214</v>
      </c>
      <c r="E1989" s="2">
        <v>2023</v>
      </c>
      <c r="F1989" s="2" t="s">
        <v>215</v>
      </c>
      <c r="G1989" s="2" t="s">
        <v>216</v>
      </c>
      <c r="H1989" s="2">
        <v>509</v>
      </c>
      <c r="I1989" s="2" t="s">
        <v>239</v>
      </c>
      <c r="J1989" s="2">
        <v>7754</v>
      </c>
      <c r="K1989" s="2" t="s">
        <v>328</v>
      </c>
      <c r="L1989" s="2">
        <v>5</v>
      </c>
      <c r="M1989" s="2" t="s">
        <v>329</v>
      </c>
      <c r="N1989" s="2" t="s">
        <v>220</v>
      </c>
      <c r="O1989" s="2" t="s">
        <v>221</v>
      </c>
      <c r="P1989" s="2" t="s">
        <v>222</v>
      </c>
      <c r="Q1989" s="2" t="s">
        <v>6431</v>
      </c>
      <c r="R1989" s="2" t="s">
        <v>224</v>
      </c>
      <c r="S1989" s="2" t="s">
        <v>225</v>
      </c>
      <c r="T1989" s="2" t="s">
        <v>226</v>
      </c>
      <c r="U1989" s="2" t="s">
        <v>227</v>
      </c>
      <c r="V1989" s="2" t="s">
        <v>6432</v>
      </c>
      <c r="W1989" s="2" t="s">
        <v>9016</v>
      </c>
      <c r="X1989" s="2" t="s">
        <v>9017</v>
      </c>
      <c r="Y1989" s="2">
        <v>36600000</v>
      </c>
      <c r="Z1989" s="2" t="s">
        <v>6435</v>
      </c>
      <c r="AA1989" s="3" t="s">
        <v>8592</v>
      </c>
    </row>
    <row r="1990" spans="1:27" x14ac:dyDescent="0.25">
      <c r="A1990" s="1">
        <v>1980</v>
      </c>
      <c r="B1990" t="s">
        <v>9018</v>
      </c>
      <c r="C1990" s="2">
        <v>118</v>
      </c>
      <c r="D1990" s="2" t="s">
        <v>214</v>
      </c>
      <c r="E1990" s="2">
        <v>2023</v>
      </c>
      <c r="F1990" s="2" t="s">
        <v>215</v>
      </c>
      <c r="G1990" s="2" t="s">
        <v>216</v>
      </c>
      <c r="H1990" s="2">
        <v>509</v>
      </c>
      <c r="I1990" s="2" t="s">
        <v>239</v>
      </c>
      <c r="J1990" s="2">
        <v>7754</v>
      </c>
      <c r="K1990" s="2" t="s">
        <v>328</v>
      </c>
      <c r="L1990" s="2">
        <v>5</v>
      </c>
      <c r="M1990" s="2" t="s">
        <v>329</v>
      </c>
      <c r="N1990" s="2" t="s">
        <v>220</v>
      </c>
      <c r="O1990" s="2" t="s">
        <v>221</v>
      </c>
      <c r="P1990" s="2" t="s">
        <v>222</v>
      </c>
      <c r="Q1990" s="2" t="s">
        <v>9019</v>
      </c>
      <c r="R1990" s="2" t="s">
        <v>224</v>
      </c>
      <c r="S1990" s="2" t="s">
        <v>225</v>
      </c>
      <c r="T1990" s="2" t="s">
        <v>226</v>
      </c>
      <c r="U1990" s="2" t="s">
        <v>234</v>
      </c>
      <c r="V1990" s="2" t="s">
        <v>9020</v>
      </c>
      <c r="W1990" s="2" t="s">
        <v>9021</v>
      </c>
      <c r="X1990" s="2" t="s">
        <v>1719</v>
      </c>
      <c r="Y1990" s="2">
        <v>6303333</v>
      </c>
      <c r="Z1990" s="2" t="s">
        <v>6435</v>
      </c>
      <c r="AA1990" s="3" t="s">
        <v>517</v>
      </c>
    </row>
    <row r="1991" spans="1:27" x14ac:dyDescent="0.25">
      <c r="A1991" s="1">
        <v>1981</v>
      </c>
      <c r="B1991" t="s">
        <v>9022</v>
      </c>
      <c r="C1991" s="2">
        <v>118</v>
      </c>
      <c r="D1991" s="2" t="s">
        <v>214</v>
      </c>
      <c r="E1991" s="2">
        <v>2023</v>
      </c>
      <c r="F1991" s="2" t="s">
        <v>215</v>
      </c>
      <c r="G1991" s="2" t="s">
        <v>216</v>
      </c>
      <c r="H1991" s="2">
        <v>509</v>
      </c>
      <c r="I1991" s="2" t="s">
        <v>239</v>
      </c>
      <c r="J1991" s="2">
        <v>7754</v>
      </c>
      <c r="K1991" s="2" t="s">
        <v>328</v>
      </c>
      <c r="L1991" s="2">
        <v>5</v>
      </c>
      <c r="M1991" s="2" t="s">
        <v>329</v>
      </c>
      <c r="N1991" s="2" t="s">
        <v>220</v>
      </c>
      <c r="O1991" s="2" t="s">
        <v>221</v>
      </c>
      <c r="P1991" s="2" t="s">
        <v>222</v>
      </c>
      <c r="Q1991" s="2" t="s">
        <v>6415</v>
      </c>
      <c r="R1991" s="2" t="s">
        <v>224</v>
      </c>
      <c r="S1991" s="2" t="s">
        <v>225</v>
      </c>
      <c r="T1991" s="2" t="s">
        <v>226</v>
      </c>
      <c r="U1991" s="2" t="s">
        <v>227</v>
      </c>
      <c r="V1991" s="2" t="s">
        <v>6416</v>
      </c>
      <c r="W1991" s="2" t="s">
        <v>9023</v>
      </c>
      <c r="X1991" s="2" t="s">
        <v>9024</v>
      </c>
      <c r="Y1991" s="2">
        <v>36600000</v>
      </c>
      <c r="Z1991" s="2" t="s">
        <v>6418</v>
      </c>
      <c r="AA1991" s="3" t="s">
        <v>8592</v>
      </c>
    </row>
    <row r="1992" spans="1:27" x14ac:dyDescent="0.25">
      <c r="A1992" s="1">
        <v>1982</v>
      </c>
      <c r="B1992" t="s">
        <v>9025</v>
      </c>
      <c r="C1992" s="2">
        <v>118</v>
      </c>
      <c r="D1992" s="2" t="s">
        <v>214</v>
      </c>
      <c r="E1992" s="2">
        <v>2023</v>
      </c>
      <c r="F1992" s="2" t="s">
        <v>215</v>
      </c>
      <c r="G1992" s="2" t="s">
        <v>216</v>
      </c>
      <c r="H1992" s="2">
        <v>509</v>
      </c>
      <c r="I1992" s="2" t="s">
        <v>239</v>
      </c>
      <c r="J1992" s="2">
        <v>7754</v>
      </c>
      <c r="K1992" s="2" t="s">
        <v>328</v>
      </c>
      <c r="L1992" s="2">
        <v>5</v>
      </c>
      <c r="M1992" s="2" t="s">
        <v>329</v>
      </c>
      <c r="N1992" s="2" t="s">
        <v>220</v>
      </c>
      <c r="O1992" s="2" t="s">
        <v>221</v>
      </c>
      <c r="P1992" s="2" t="s">
        <v>222</v>
      </c>
      <c r="Q1992" s="2" t="s">
        <v>9026</v>
      </c>
      <c r="R1992" s="2" t="s">
        <v>224</v>
      </c>
      <c r="S1992" s="2" t="s">
        <v>225</v>
      </c>
      <c r="T1992" s="2" t="s">
        <v>226</v>
      </c>
      <c r="U1992" s="2" t="s">
        <v>234</v>
      </c>
      <c r="V1992" s="2" t="s">
        <v>9027</v>
      </c>
      <c r="W1992" s="2" t="s">
        <v>3460</v>
      </c>
      <c r="X1992" s="2" t="s">
        <v>7149</v>
      </c>
      <c r="Y1992" s="2">
        <v>6303333</v>
      </c>
      <c r="Z1992" s="2" t="s">
        <v>6418</v>
      </c>
      <c r="AA1992" s="3" t="s">
        <v>517</v>
      </c>
    </row>
    <row r="1993" spans="1:27" x14ac:dyDescent="0.25">
      <c r="A1993" s="1">
        <v>1983</v>
      </c>
      <c r="B1993" t="s">
        <v>9028</v>
      </c>
      <c r="C1993" s="2">
        <v>118</v>
      </c>
      <c r="D1993" s="2" t="s">
        <v>214</v>
      </c>
      <c r="E1993" s="2">
        <v>2023</v>
      </c>
      <c r="F1993" s="2" t="s">
        <v>215</v>
      </c>
      <c r="G1993" s="2" t="s">
        <v>216</v>
      </c>
      <c r="H1993" s="2">
        <v>126</v>
      </c>
      <c r="I1993" s="2" t="s">
        <v>3228</v>
      </c>
      <c r="J1993" s="2">
        <v>7659</v>
      </c>
      <c r="K1993" s="2" t="s">
        <v>3229</v>
      </c>
      <c r="L1993" s="2">
        <v>6</v>
      </c>
      <c r="M1993" s="2" t="s">
        <v>4064</v>
      </c>
      <c r="N1993" s="2" t="s">
        <v>220</v>
      </c>
      <c r="O1993" s="2" t="s">
        <v>221</v>
      </c>
      <c r="P1993" s="2" t="s">
        <v>242</v>
      </c>
      <c r="Q1993" s="2" t="s">
        <v>9029</v>
      </c>
      <c r="R1993" s="2" t="s">
        <v>224</v>
      </c>
      <c r="S1993" s="2" t="s">
        <v>225</v>
      </c>
      <c r="T1993" s="2" t="s">
        <v>226</v>
      </c>
      <c r="U1993" s="2" t="s">
        <v>227</v>
      </c>
      <c r="V1993" s="2" t="s">
        <v>9030</v>
      </c>
      <c r="W1993" s="2" t="s">
        <v>9031</v>
      </c>
      <c r="X1993" s="2" t="s">
        <v>9032</v>
      </c>
      <c r="Y1993" s="2">
        <v>31518000</v>
      </c>
      <c r="Z1993" s="2" t="s">
        <v>5322</v>
      </c>
      <c r="AA1993" s="3" t="s">
        <v>8592</v>
      </c>
    </row>
    <row r="1994" spans="1:27" x14ac:dyDescent="0.25">
      <c r="A1994" s="1">
        <v>1984</v>
      </c>
      <c r="B1994" t="s">
        <v>9033</v>
      </c>
      <c r="C1994" s="2">
        <v>118</v>
      </c>
      <c r="D1994" s="2" t="s">
        <v>214</v>
      </c>
      <c r="E1994" s="2">
        <v>2023</v>
      </c>
      <c r="F1994" s="2" t="s">
        <v>215</v>
      </c>
      <c r="G1994" s="2" t="s">
        <v>216</v>
      </c>
      <c r="H1994" s="2">
        <v>126</v>
      </c>
      <c r="I1994" s="2" t="s">
        <v>3228</v>
      </c>
      <c r="J1994" s="2">
        <v>7659</v>
      </c>
      <c r="K1994" s="2" t="s">
        <v>3229</v>
      </c>
      <c r="L1994" s="2">
        <v>6</v>
      </c>
      <c r="M1994" s="2" t="s">
        <v>4064</v>
      </c>
      <c r="N1994" s="2" t="s">
        <v>220</v>
      </c>
      <c r="O1994" s="2" t="s">
        <v>221</v>
      </c>
      <c r="P1994" s="2" t="s">
        <v>242</v>
      </c>
      <c r="Q1994" s="2" t="s">
        <v>9034</v>
      </c>
      <c r="R1994" s="2" t="s">
        <v>224</v>
      </c>
      <c r="S1994" s="2" t="s">
        <v>225</v>
      </c>
      <c r="T1994" s="2" t="s">
        <v>226</v>
      </c>
      <c r="U1994" s="2" t="s">
        <v>234</v>
      </c>
      <c r="V1994" s="2" t="s">
        <v>9035</v>
      </c>
      <c r="W1994" s="2" t="s">
        <v>3327</v>
      </c>
      <c r="X1994" s="2" t="s">
        <v>9036</v>
      </c>
      <c r="Y1994" s="2">
        <v>9980700</v>
      </c>
      <c r="Z1994" s="2" t="s">
        <v>5322</v>
      </c>
      <c r="AA1994" s="3" t="s">
        <v>885</v>
      </c>
    </row>
    <row r="1995" spans="1:27" x14ac:dyDescent="0.25">
      <c r="A1995" s="1">
        <v>1985</v>
      </c>
      <c r="B1995" t="s">
        <v>9037</v>
      </c>
      <c r="C1995" s="2">
        <v>118</v>
      </c>
      <c r="D1995" s="2" t="s">
        <v>214</v>
      </c>
      <c r="E1995" s="2">
        <v>2023</v>
      </c>
      <c r="F1995" s="2" t="s">
        <v>215</v>
      </c>
      <c r="G1995" s="2" t="s">
        <v>216</v>
      </c>
      <c r="H1995" s="2">
        <v>126</v>
      </c>
      <c r="I1995" s="2" t="s">
        <v>3228</v>
      </c>
      <c r="J1995" s="2">
        <v>7659</v>
      </c>
      <c r="K1995" s="2" t="s">
        <v>3229</v>
      </c>
      <c r="L1995" s="2">
        <v>5</v>
      </c>
      <c r="M1995" s="2" t="s">
        <v>4545</v>
      </c>
      <c r="N1995" s="2" t="s">
        <v>220</v>
      </c>
      <c r="O1995" s="2" t="s">
        <v>221</v>
      </c>
      <c r="P1995" s="2" t="s">
        <v>242</v>
      </c>
      <c r="Q1995" s="2" t="s">
        <v>9038</v>
      </c>
      <c r="R1995" s="2" t="s">
        <v>224</v>
      </c>
      <c r="S1995" s="2" t="s">
        <v>225</v>
      </c>
      <c r="T1995" s="2" t="s">
        <v>226</v>
      </c>
      <c r="U1995" s="2" t="s">
        <v>227</v>
      </c>
      <c r="V1995" s="2" t="s">
        <v>9039</v>
      </c>
      <c r="W1995" s="2" t="s">
        <v>9040</v>
      </c>
      <c r="X1995" s="2" t="s">
        <v>9041</v>
      </c>
      <c r="Y1995" s="2">
        <v>44868000</v>
      </c>
      <c r="Z1995" s="2" t="s">
        <v>5060</v>
      </c>
      <c r="AA1995" s="3" t="s">
        <v>8592</v>
      </c>
    </row>
    <row r="1996" spans="1:27" x14ac:dyDescent="0.25">
      <c r="A1996" s="1">
        <v>1986</v>
      </c>
      <c r="B1996" t="s">
        <v>9042</v>
      </c>
      <c r="C1996" s="2">
        <v>118</v>
      </c>
      <c r="D1996" s="2" t="s">
        <v>214</v>
      </c>
      <c r="E1996" s="2">
        <v>2023</v>
      </c>
      <c r="F1996" s="2" t="s">
        <v>215</v>
      </c>
      <c r="G1996" s="2" t="s">
        <v>216</v>
      </c>
      <c r="H1996" s="2">
        <v>126</v>
      </c>
      <c r="I1996" s="2" t="s">
        <v>3228</v>
      </c>
      <c r="J1996" s="2">
        <v>7659</v>
      </c>
      <c r="K1996" s="2" t="s">
        <v>3229</v>
      </c>
      <c r="L1996" s="2">
        <v>5</v>
      </c>
      <c r="M1996" s="2" t="s">
        <v>4545</v>
      </c>
      <c r="N1996" s="2" t="s">
        <v>220</v>
      </c>
      <c r="O1996" s="2" t="s">
        <v>221</v>
      </c>
      <c r="P1996" s="2" t="s">
        <v>242</v>
      </c>
      <c r="Q1996" s="2" t="s">
        <v>9043</v>
      </c>
      <c r="R1996" s="2" t="s">
        <v>224</v>
      </c>
      <c r="S1996" s="2" t="s">
        <v>225</v>
      </c>
      <c r="T1996" s="2" t="s">
        <v>226</v>
      </c>
      <c r="U1996" s="2" t="s">
        <v>234</v>
      </c>
      <c r="V1996" s="2" t="s">
        <v>9044</v>
      </c>
      <c r="W1996" s="2" t="s">
        <v>6191</v>
      </c>
      <c r="X1996" s="2" t="s">
        <v>9045</v>
      </c>
      <c r="Y1996" s="2">
        <v>14208200</v>
      </c>
      <c r="Z1996" s="2" t="s">
        <v>5060</v>
      </c>
      <c r="AA1996" s="3" t="s">
        <v>307</v>
      </c>
    </row>
    <row r="1997" spans="1:27" x14ac:dyDescent="0.25">
      <c r="A1997" s="1">
        <v>1987</v>
      </c>
      <c r="B1997" t="s">
        <v>9046</v>
      </c>
      <c r="C1997" s="2">
        <v>118</v>
      </c>
      <c r="D1997" s="2" t="s">
        <v>214</v>
      </c>
      <c r="E1997" s="2">
        <v>2023</v>
      </c>
      <c r="F1997" s="2" t="s">
        <v>215</v>
      </c>
      <c r="G1997" s="2" t="s">
        <v>216</v>
      </c>
      <c r="H1997" s="2">
        <v>126</v>
      </c>
      <c r="I1997" s="2" t="s">
        <v>3228</v>
      </c>
      <c r="J1997" s="2">
        <v>7659</v>
      </c>
      <c r="K1997" s="2" t="s">
        <v>3229</v>
      </c>
      <c r="L1997" s="2">
        <v>2</v>
      </c>
      <c r="M1997" s="2" t="s">
        <v>3230</v>
      </c>
      <c r="N1997" s="2" t="s">
        <v>220</v>
      </c>
      <c r="O1997" s="2" t="s">
        <v>221</v>
      </c>
      <c r="P1997" s="2" t="s">
        <v>242</v>
      </c>
      <c r="Q1997" s="2" t="s">
        <v>9047</v>
      </c>
      <c r="R1997" s="2" t="s">
        <v>224</v>
      </c>
      <c r="S1997" s="2" t="s">
        <v>225</v>
      </c>
      <c r="T1997" s="2" t="s">
        <v>226</v>
      </c>
      <c r="U1997" s="2" t="s">
        <v>227</v>
      </c>
      <c r="V1997" s="2" t="s">
        <v>9048</v>
      </c>
      <c r="W1997" s="2" t="s">
        <v>8590</v>
      </c>
      <c r="X1997" s="2" t="s">
        <v>5257</v>
      </c>
      <c r="Y1997" s="2">
        <v>44868000</v>
      </c>
      <c r="Z1997" s="2" t="s">
        <v>5201</v>
      </c>
      <c r="AA1997" s="3" t="s">
        <v>8592</v>
      </c>
    </row>
    <row r="1998" spans="1:27" x14ac:dyDescent="0.25">
      <c r="A1998" s="1">
        <v>1988</v>
      </c>
      <c r="B1998" t="s">
        <v>9049</v>
      </c>
      <c r="C1998" s="2">
        <v>118</v>
      </c>
      <c r="D1998" s="2" t="s">
        <v>214</v>
      </c>
      <c r="E1998" s="2">
        <v>2023</v>
      </c>
      <c r="F1998" s="2" t="s">
        <v>215</v>
      </c>
      <c r="G1998" s="2" t="s">
        <v>216</v>
      </c>
      <c r="H1998" s="2">
        <v>126</v>
      </c>
      <c r="I1998" s="2" t="s">
        <v>3228</v>
      </c>
      <c r="J1998" s="2">
        <v>7659</v>
      </c>
      <c r="K1998" s="2" t="s">
        <v>3229</v>
      </c>
      <c r="L1998" s="2">
        <v>2</v>
      </c>
      <c r="M1998" s="2" t="s">
        <v>3230</v>
      </c>
      <c r="N1998" s="2" t="s">
        <v>220</v>
      </c>
      <c r="O1998" s="2" t="s">
        <v>221</v>
      </c>
      <c r="P1998" s="2" t="s">
        <v>242</v>
      </c>
      <c r="Q1998" s="2" t="s">
        <v>9050</v>
      </c>
      <c r="R1998" s="2" t="s">
        <v>224</v>
      </c>
      <c r="S1998" s="2" t="s">
        <v>225</v>
      </c>
      <c r="T1998" s="2" t="s">
        <v>226</v>
      </c>
      <c r="U1998" s="2" t="s">
        <v>234</v>
      </c>
      <c r="V1998" s="2" t="s">
        <v>9051</v>
      </c>
      <c r="W1998" s="2" t="s">
        <v>5973</v>
      </c>
      <c r="X1998" s="2" t="s">
        <v>9052</v>
      </c>
      <c r="Y1998" s="2">
        <v>10469200</v>
      </c>
      <c r="Z1998" s="2" t="s">
        <v>5201</v>
      </c>
      <c r="AA1998" s="3" t="s">
        <v>517</v>
      </c>
    </row>
    <row r="1999" spans="1:27" x14ac:dyDescent="0.25">
      <c r="A1999" s="1">
        <v>1989</v>
      </c>
      <c r="B1999" t="s">
        <v>9053</v>
      </c>
      <c r="C1999" s="2">
        <v>118</v>
      </c>
      <c r="D1999" s="2" t="s">
        <v>214</v>
      </c>
      <c r="E1999" s="2">
        <v>2023</v>
      </c>
      <c r="F1999" s="2" t="s">
        <v>215</v>
      </c>
      <c r="G1999" s="2" t="s">
        <v>216</v>
      </c>
      <c r="H1999" s="2">
        <v>126</v>
      </c>
      <c r="I1999" s="2" t="s">
        <v>3228</v>
      </c>
      <c r="J1999" s="2">
        <v>7659</v>
      </c>
      <c r="K1999" s="2" t="s">
        <v>3229</v>
      </c>
      <c r="L1999" s="2">
        <v>4</v>
      </c>
      <c r="M1999" s="2" t="s">
        <v>3237</v>
      </c>
      <c r="N1999" s="2" t="s">
        <v>220</v>
      </c>
      <c r="O1999" s="2" t="s">
        <v>221</v>
      </c>
      <c r="P1999" s="2" t="s">
        <v>242</v>
      </c>
      <c r="Q1999" s="2" t="s">
        <v>9054</v>
      </c>
      <c r="R1999" s="2" t="s">
        <v>224</v>
      </c>
      <c r="S1999" s="2" t="s">
        <v>225</v>
      </c>
      <c r="T1999" s="2" t="s">
        <v>226</v>
      </c>
      <c r="U1999" s="2" t="s">
        <v>227</v>
      </c>
      <c r="V1999" s="2" t="s">
        <v>9055</v>
      </c>
      <c r="W1999" s="2" t="s">
        <v>9056</v>
      </c>
      <c r="X1999" s="2" t="s">
        <v>6597</v>
      </c>
      <c r="Y1999" s="2">
        <v>44868000</v>
      </c>
      <c r="Z1999" s="2" t="s">
        <v>4299</v>
      </c>
      <c r="AA1999" s="3" t="s">
        <v>8592</v>
      </c>
    </row>
    <row r="2000" spans="1:27" x14ac:dyDescent="0.25">
      <c r="A2000" s="1">
        <v>1990</v>
      </c>
      <c r="B2000" t="s">
        <v>9057</v>
      </c>
      <c r="C2000" s="2">
        <v>118</v>
      </c>
      <c r="D2000" s="2" t="s">
        <v>214</v>
      </c>
      <c r="E2000" s="2">
        <v>2023</v>
      </c>
      <c r="F2000" s="2" t="s">
        <v>215</v>
      </c>
      <c r="G2000" s="2" t="s">
        <v>216</v>
      </c>
      <c r="H2000" s="2">
        <v>126</v>
      </c>
      <c r="I2000" s="2" t="s">
        <v>3228</v>
      </c>
      <c r="J2000" s="2">
        <v>7659</v>
      </c>
      <c r="K2000" s="2" t="s">
        <v>3229</v>
      </c>
      <c r="L2000" s="2">
        <v>4</v>
      </c>
      <c r="M2000" s="2" t="s">
        <v>3237</v>
      </c>
      <c r="N2000" s="2" t="s">
        <v>220</v>
      </c>
      <c r="O2000" s="2" t="s">
        <v>221</v>
      </c>
      <c r="P2000" s="2" t="s">
        <v>242</v>
      </c>
      <c r="Q2000" s="2" t="s">
        <v>9058</v>
      </c>
      <c r="R2000" s="2" t="s">
        <v>224</v>
      </c>
      <c r="S2000" s="2" t="s">
        <v>225</v>
      </c>
      <c r="T2000" s="2" t="s">
        <v>226</v>
      </c>
      <c r="U2000" s="2" t="s">
        <v>234</v>
      </c>
      <c r="V2000" s="2" t="s">
        <v>9059</v>
      </c>
      <c r="W2000" s="2" t="s">
        <v>9060</v>
      </c>
      <c r="X2000" s="2" t="s">
        <v>9061</v>
      </c>
      <c r="Y2000" s="2">
        <v>10469200</v>
      </c>
      <c r="Z2000" s="2" t="s">
        <v>4299</v>
      </c>
      <c r="AA2000" s="3" t="s">
        <v>885</v>
      </c>
    </row>
    <row r="2001" spans="1:27" x14ac:dyDescent="0.25">
      <c r="A2001" s="1">
        <v>1991</v>
      </c>
      <c r="B2001" t="s">
        <v>9062</v>
      </c>
      <c r="C2001" s="2">
        <v>118</v>
      </c>
      <c r="D2001" s="2" t="s">
        <v>214</v>
      </c>
      <c r="E2001" s="2">
        <v>2023</v>
      </c>
      <c r="F2001" s="2" t="s">
        <v>215</v>
      </c>
      <c r="G2001" s="2" t="s">
        <v>216</v>
      </c>
      <c r="H2001" s="2">
        <v>126</v>
      </c>
      <c r="I2001" s="2" t="s">
        <v>3228</v>
      </c>
      <c r="J2001" s="2">
        <v>7659</v>
      </c>
      <c r="K2001" s="2" t="s">
        <v>3229</v>
      </c>
      <c r="L2001" s="2">
        <v>4</v>
      </c>
      <c r="M2001" s="2" t="s">
        <v>3237</v>
      </c>
      <c r="N2001" s="2" t="s">
        <v>220</v>
      </c>
      <c r="O2001" s="2" t="s">
        <v>221</v>
      </c>
      <c r="P2001" s="2" t="s">
        <v>242</v>
      </c>
      <c r="Q2001" s="2" t="s">
        <v>9063</v>
      </c>
      <c r="R2001" s="2" t="s">
        <v>224</v>
      </c>
      <c r="S2001" s="2" t="s">
        <v>225</v>
      </c>
      <c r="T2001" s="2" t="s">
        <v>226</v>
      </c>
      <c r="U2001" s="2" t="s">
        <v>227</v>
      </c>
      <c r="V2001" s="2" t="s">
        <v>9064</v>
      </c>
      <c r="W2001" s="2" t="s">
        <v>9065</v>
      </c>
      <c r="X2001" s="2" t="s">
        <v>7045</v>
      </c>
      <c r="Y2001" s="2">
        <v>44868000</v>
      </c>
      <c r="Z2001" s="2" t="s">
        <v>9066</v>
      </c>
      <c r="AA2001" s="3" t="s">
        <v>8592</v>
      </c>
    </row>
    <row r="2002" spans="1:27" x14ac:dyDescent="0.25">
      <c r="A2002" s="1">
        <v>1992</v>
      </c>
      <c r="B2002" t="s">
        <v>9067</v>
      </c>
      <c r="C2002" s="2">
        <v>118</v>
      </c>
      <c r="D2002" s="2" t="s">
        <v>214</v>
      </c>
      <c r="E2002" s="2">
        <v>2023</v>
      </c>
      <c r="F2002" s="2" t="s">
        <v>215</v>
      </c>
      <c r="G2002" s="2" t="s">
        <v>216</v>
      </c>
      <c r="H2002" s="2">
        <v>234</v>
      </c>
      <c r="I2002" s="2" t="s">
        <v>4237</v>
      </c>
      <c r="J2002" s="2">
        <v>7641</v>
      </c>
      <c r="K2002" s="2" t="s">
        <v>4238</v>
      </c>
      <c r="L2002" s="2">
        <v>2</v>
      </c>
      <c r="M2002" s="2" t="s">
        <v>4239</v>
      </c>
      <c r="N2002" s="2" t="s">
        <v>220</v>
      </c>
      <c r="O2002" s="2" t="s">
        <v>221</v>
      </c>
      <c r="P2002" s="2" t="s">
        <v>242</v>
      </c>
      <c r="Q2002" s="2" t="s">
        <v>9068</v>
      </c>
      <c r="R2002" s="2" t="s">
        <v>322</v>
      </c>
      <c r="S2002" s="2" t="s">
        <v>225</v>
      </c>
      <c r="T2002" s="2" t="s">
        <v>323</v>
      </c>
      <c r="U2002" s="2" t="s">
        <v>227</v>
      </c>
      <c r="V2002" s="2" t="s">
        <v>9069</v>
      </c>
      <c r="W2002" s="2" t="s">
        <v>9070</v>
      </c>
      <c r="X2002" s="2" t="s">
        <v>9071</v>
      </c>
      <c r="Y2002" s="2">
        <v>15300000</v>
      </c>
      <c r="Z2002" s="2" t="s">
        <v>9072</v>
      </c>
      <c r="AA2002" s="3" t="s">
        <v>8592</v>
      </c>
    </row>
    <row r="2003" spans="1:27" x14ac:dyDescent="0.25">
      <c r="A2003" s="1">
        <v>1993</v>
      </c>
      <c r="B2003" t="s">
        <v>9073</v>
      </c>
      <c r="C2003" s="2">
        <v>118</v>
      </c>
      <c r="D2003" s="2" t="s">
        <v>214</v>
      </c>
      <c r="E2003" s="2">
        <v>2023</v>
      </c>
      <c r="F2003" s="2" t="s">
        <v>215</v>
      </c>
      <c r="G2003" s="2" t="s">
        <v>216</v>
      </c>
      <c r="H2003" s="2">
        <v>126</v>
      </c>
      <c r="I2003" s="2" t="s">
        <v>3228</v>
      </c>
      <c r="J2003" s="2">
        <v>7659</v>
      </c>
      <c r="K2003" s="2" t="s">
        <v>3229</v>
      </c>
      <c r="L2003" s="2">
        <v>4</v>
      </c>
      <c r="M2003" s="2" t="s">
        <v>3237</v>
      </c>
      <c r="N2003" s="2" t="s">
        <v>220</v>
      </c>
      <c r="O2003" s="2" t="s">
        <v>221</v>
      </c>
      <c r="P2003" s="2" t="s">
        <v>242</v>
      </c>
      <c r="Q2003" s="2" t="s">
        <v>9074</v>
      </c>
      <c r="R2003" s="2" t="s">
        <v>224</v>
      </c>
      <c r="S2003" s="2" t="s">
        <v>225</v>
      </c>
      <c r="T2003" s="2" t="s">
        <v>226</v>
      </c>
      <c r="U2003" s="2" t="s">
        <v>227</v>
      </c>
      <c r="V2003" s="2" t="s">
        <v>9075</v>
      </c>
      <c r="W2003" s="2" t="s">
        <v>8972</v>
      </c>
      <c r="X2003" s="2" t="s">
        <v>9076</v>
      </c>
      <c r="Y2003" s="2">
        <v>44868000</v>
      </c>
      <c r="Z2003" s="2" t="s">
        <v>4860</v>
      </c>
      <c r="AA2003" s="3" t="s">
        <v>8592</v>
      </c>
    </row>
    <row r="2004" spans="1:27" x14ac:dyDescent="0.25">
      <c r="A2004" s="1">
        <v>1994</v>
      </c>
      <c r="B2004" t="s">
        <v>9077</v>
      </c>
      <c r="C2004" s="2">
        <v>118</v>
      </c>
      <c r="D2004" s="2" t="s">
        <v>214</v>
      </c>
      <c r="E2004" s="2">
        <v>2023</v>
      </c>
      <c r="F2004" s="2" t="s">
        <v>215</v>
      </c>
      <c r="G2004" s="2" t="s">
        <v>216</v>
      </c>
      <c r="H2004" s="2">
        <v>126</v>
      </c>
      <c r="I2004" s="2" t="s">
        <v>3228</v>
      </c>
      <c r="J2004" s="2">
        <v>7659</v>
      </c>
      <c r="K2004" s="2" t="s">
        <v>3229</v>
      </c>
      <c r="L2004" s="2">
        <v>4</v>
      </c>
      <c r="M2004" s="2" t="s">
        <v>3237</v>
      </c>
      <c r="N2004" s="2" t="s">
        <v>220</v>
      </c>
      <c r="O2004" s="2" t="s">
        <v>221</v>
      </c>
      <c r="P2004" s="2" t="s">
        <v>242</v>
      </c>
      <c r="Q2004" s="2" t="s">
        <v>9078</v>
      </c>
      <c r="R2004" s="2" t="s">
        <v>224</v>
      </c>
      <c r="S2004" s="2" t="s">
        <v>225</v>
      </c>
      <c r="T2004" s="2" t="s">
        <v>226</v>
      </c>
      <c r="U2004" s="2" t="s">
        <v>234</v>
      </c>
      <c r="V2004" s="2" t="s">
        <v>9079</v>
      </c>
      <c r="W2004" s="2" t="s">
        <v>6865</v>
      </c>
      <c r="X2004" s="2" t="s">
        <v>9080</v>
      </c>
      <c r="Y2004" s="2">
        <v>14208200</v>
      </c>
      <c r="Z2004" s="2" t="s">
        <v>4860</v>
      </c>
      <c r="AA2004" s="3" t="s">
        <v>885</v>
      </c>
    </row>
    <row r="2005" spans="1:27" x14ac:dyDescent="0.25">
      <c r="A2005" s="1">
        <v>1995</v>
      </c>
      <c r="B2005" t="s">
        <v>9081</v>
      </c>
      <c r="C2005" s="2">
        <v>118</v>
      </c>
      <c r="D2005" s="2" t="s">
        <v>214</v>
      </c>
      <c r="E2005" s="2">
        <v>2023</v>
      </c>
      <c r="F2005" s="2" t="s">
        <v>215</v>
      </c>
      <c r="G2005" s="2" t="s">
        <v>216</v>
      </c>
      <c r="H2005" s="2">
        <v>126</v>
      </c>
      <c r="I2005" s="2" t="s">
        <v>3228</v>
      </c>
      <c r="J2005" s="2">
        <v>7659</v>
      </c>
      <c r="K2005" s="2" t="s">
        <v>3229</v>
      </c>
      <c r="L2005" s="2">
        <v>4</v>
      </c>
      <c r="M2005" s="2" t="s">
        <v>3237</v>
      </c>
      <c r="N2005" s="2" t="s">
        <v>220</v>
      </c>
      <c r="O2005" s="2" t="s">
        <v>221</v>
      </c>
      <c r="P2005" s="2" t="s">
        <v>242</v>
      </c>
      <c r="Q2005" s="2" t="s">
        <v>9082</v>
      </c>
      <c r="R2005" s="2" t="s">
        <v>224</v>
      </c>
      <c r="S2005" s="2" t="s">
        <v>225</v>
      </c>
      <c r="T2005" s="2" t="s">
        <v>226</v>
      </c>
      <c r="U2005" s="2" t="s">
        <v>227</v>
      </c>
      <c r="V2005" s="2" t="s">
        <v>9083</v>
      </c>
      <c r="W2005" s="2" t="s">
        <v>8998</v>
      </c>
      <c r="X2005" s="2" t="s">
        <v>9084</v>
      </c>
      <c r="Y2005" s="2">
        <v>31518000</v>
      </c>
      <c r="Z2005" s="2" t="s">
        <v>4987</v>
      </c>
      <c r="AA2005" s="3" t="s">
        <v>8592</v>
      </c>
    </row>
    <row r="2006" spans="1:27" x14ac:dyDescent="0.25">
      <c r="A2006" s="1">
        <v>1996</v>
      </c>
      <c r="B2006" t="s">
        <v>9085</v>
      </c>
      <c r="C2006" s="2">
        <v>118</v>
      </c>
      <c r="D2006" s="2" t="s">
        <v>214</v>
      </c>
      <c r="E2006" s="2">
        <v>2023</v>
      </c>
      <c r="F2006" s="2" t="s">
        <v>215</v>
      </c>
      <c r="G2006" s="2" t="s">
        <v>216</v>
      </c>
      <c r="H2006" s="2">
        <v>126</v>
      </c>
      <c r="I2006" s="2" t="s">
        <v>3228</v>
      </c>
      <c r="J2006" s="2">
        <v>7659</v>
      </c>
      <c r="K2006" s="2" t="s">
        <v>3229</v>
      </c>
      <c r="L2006" s="2">
        <v>5</v>
      </c>
      <c r="M2006" s="2" t="s">
        <v>4545</v>
      </c>
      <c r="N2006" s="2" t="s">
        <v>220</v>
      </c>
      <c r="O2006" s="2" t="s">
        <v>221</v>
      </c>
      <c r="P2006" s="2" t="s">
        <v>242</v>
      </c>
      <c r="Q2006" s="2" t="s">
        <v>9086</v>
      </c>
      <c r="R2006" s="2" t="s">
        <v>224</v>
      </c>
      <c r="S2006" s="2" t="s">
        <v>225</v>
      </c>
      <c r="T2006" s="2" t="s">
        <v>226</v>
      </c>
      <c r="U2006" s="2" t="s">
        <v>227</v>
      </c>
      <c r="V2006" s="2" t="s">
        <v>9086</v>
      </c>
      <c r="W2006" s="2" t="s">
        <v>9041</v>
      </c>
      <c r="X2006" s="2" t="s">
        <v>9087</v>
      </c>
      <c r="Y2006" s="2">
        <v>44868000</v>
      </c>
      <c r="Z2006" s="2" t="s">
        <v>5056</v>
      </c>
      <c r="AA2006" s="3" t="s">
        <v>8592</v>
      </c>
    </row>
    <row r="2007" spans="1:27" x14ac:dyDescent="0.25">
      <c r="A2007" s="1">
        <v>1997</v>
      </c>
      <c r="B2007" t="s">
        <v>9088</v>
      </c>
      <c r="C2007" s="2">
        <v>118</v>
      </c>
      <c r="D2007" s="2" t="s">
        <v>214</v>
      </c>
      <c r="E2007" s="2">
        <v>2023</v>
      </c>
      <c r="F2007" s="2" t="s">
        <v>215</v>
      </c>
      <c r="G2007" s="2" t="s">
        <v>216</v>
      </c>
      <c r="H2007" s="2">
        <v>234</v>
      </c>
      <c r="I2007" s="2" t="s">
        <v>4237</v>
      </c>
      <c r="J2007" s="2">
        <v>7641</v>
      </c>
      <c r="K2007" s="2" t="s">
        <v>4238</v>
      </c>
      <c r="L2007" s="2">
        <v>2</v>
      </c>
      <c r="M2007" s="2" t="s">
        <v>4239</v>
      </c>
      <c r="N2007" s="2" t="s">
        <v>220</v>
      </c>
      <c r="O2007" s="2" t="s">
        <v>221</v>
      </c>
      <c r="P2007" s="2" t="s">
        <v>242</v>
      </c>
      <c r="Q2007" s="2" t="s">
        <v>9089</v>
      </c>
      <c r="R2007" s="2" t="s">
        <v>224</v>
      </c>
      <c r="S2007" s="2" t="s">
        <v>225</v>
      </c>
      <c r="T2007" s="2" t="s">
        <v>226</v>
      </c>
      <c r="U2007" s="2" t="s">
        <v>227</v>
      </c>
      <c r="V2007" s="2" t="s">
        <v>9090</v>
      </c>
      <c r="W2007" s="2" t="s">
        <v>9091</v>
      </c>
      <c r="X2007" s="2" t="s">
        <v>9092</v>
      </c>
      <c r="Y2007" s="2">
        <v>45000000</v>
      </c>
      <c r="Z2007" s="2" t="s">
        <v>2423</v>
      </c>
      <c r="AA2007" s="3" t="s">
        <v>8592</v>
      </c>
    </row>
    <row r="2008" spans="1:27" x14ac:dyDescent="0.25">
      <c r="A2008" s="1">
        <v>1998</v>
      </c>
      <c r="B2008" t="s">
        <v>9093</v>
      </c>
      <c r="C2008" s="2">
        <v>118</v>
      </c>
      <c r="D2008" s="2" t="s">
        <v>214</v>
      </c>
      <c r="E2008" s="2">
        <v>2023</v>
      </c>
      <c r="F2008" s="2" t="s">
        <v>215</v>
      </c>
      <c r="G2008" s="2" t="s">
        <v>216</v>
      </c>
      <c r="H2008" s="2">
        <v>234</v>
      </c>
      <c r="I2008" s="2" t="s">
        <v>4237</v>
      </c>
      <c r="J2008" s="2">
        <v>7641</v>
      </c>
      <c r="K2008" s="2" t="s">
        <v>4238</v>
      </c>
      <c r="L2008" s="2">
        <v>2</v>
      </c>
      <c r="M2008" s="2" t="s">
        <v>4239</v>
      </c>
      <c r="N2008" s="2" t="s">
        <v>220</v>
      </c>
      <c r="O2008" s="2" t="s">
        <v>221</v>
      </c>
      <c r="P2008" s="2" t="s">
        <v>242</v>
      </c>
      <c r="Q2008" s="2" t="s">
        <v>9094</v>
      </c>
      <c r="R2008" s="2" t="s">
        <v>224</v>
      </c>
      <c r="S2008" s="2" t="s">
        <v>225</v>
      </c>
      <c r="T2008" s="2" t="s">
        <v>226</v>
      </c>
      <c r="U2008" s="2" t="s">
        <v>234</v>
      </c>
      <c r="V2008" s="2" t="s">
        <v>9095</v>
      </c>
      <c r="W2008" s="2" t="s">
        <v>9096</v>
      </c>
      <c r="X2008" s="2" t="s">
        <v>6782</v>
      </c>
      <c r="Y2008" s="2">
        <v>8100000</v>
      </c>
      <c r="Z2008" s="2" t="s">
        <v>2423</v>
      </c>
      <c r="AA2008" s="3" t="s">
        <v>1631</v>
      </c>
    </row>
    <row r="2009" spans="1:27" x14ac:dyDescent="0.25">
      <c r="A2009" s="1">
        <v>1999</v>
      </c>
      <c r="B2009" t="s">
        <v>9097</v>
      </c>
      <c r="C2009" s="2">
        <v>118</v>
      </c>
      <c r="D2009" s="2" t="s">
        <v>214</v>
      </c>
      <c r="E2009" s="2">
        <v>2023</v>
      </c>
      <c r="F2009" s="2" t="s">
        <v>215</v>
      </c>
      <c r="G2009" s="2" t="s">
        <v>216</v>
      </c>
      <c r="H2009" s="2">
        <v>234</v>
      </c>
      <c r="I2009" s="2" t="s">
        <v>4237</v>
      </c>
      <c r="J2009" s="2">
        <v>7641</v>
      </c>
      <c r="K2009" s="2" t="s">
        <v>4238</v>
      </c>
      <c r="L2009" s="2">
        <v>2</v>
      </c>
      <c r="M2009" s="2" t="s">
        <v>4239</v>
      </c>
      <c r="N2009" s="2" t="s">
        <v>220</v>
      </c>
      <c r="O2009" s="2" t="s">
        <v>221</v>
      </c>
      <c r="P2009" s="2" t="s">
        <v>242</v>
      </c>
      <c r="Q2009" s="2" t="s">
        <v>9098</v>
      </c>
      <c r="R2009" s="2" t="s">
        <v>224</v>
      </c>
      <c r="S2009" s="2" t="s">
        <v>225</v>
      </c>
      <c r="T2009" s="2" t="s">
        <v>226</v>
      </c>
      <c r="U2009" s="2" t="s">
        <v>303</v>
      </c>
      <c r="V2009" s="2" t="s">
        <v>9099</v>
      </c>
      <c r="W2009" s="2" t="s">
        <v>5797</v>
      </c>
      <c r="X2009" s="2" t="s">
        <v>9100</v>
      </c>
      <c r="Y2009" s="2">
        <v>14400000</v>
      </c>
      <c r="Z2009" s="2" t="s">
        <v>2423</v>
      </c>
      <c r="AA2009" s="3" t="s">
        <v>885</v>
      </c>
    </row>
    <row r="2010" spans="1:27" x14ac:dyDescent="0.25">
      <c r="A2010" s="1">
        <v>2000</v>
      </c>
      <c r="B2010" t="s">
        <v>9101</v>
      </c>
      <c r="C2010" s="2">
        <v>118</v>
      </c>
      <c r="D2010" s="2" t="s">
        <v>214</v>
      </c>
      <c r="E2010" s="2">
        <v>2023</v>
      </c>
      <c r="F2010" s="2" t="s">
        <v>215</v>
      </c>
      <c r="G2010" s="2" t="s">
        <v>216</v>
      </c>
      <c r="H2010" s="2">
        <v>126</v>
      </c>
      <c r="I2010" s="2" t="s">
        <v>3228</v>
      </c>
      <c r="J2010" s="2">
        <v>7659</v>
      </c>
      <c r="K2010" s="2" t="s">
        <v>3229</v>
      </c>
      <c r="L2010" s="2">
        <v>6</v>
      </c>
      <c r="M2010" s="2" t="s">
        <v>4064</v>
      </c>
      <c r="N2010" s="2" t="s">
        <v>220</v>
      </c>
      <c r="O2010" s="2" t="s">
        <v>221</v>
      </c>
      <c r="P2010" s="2" t="s">
        <v>242</v>
      </c>
      <c r="Q2010" s="2" t="s">
        <v>9102</v>
      </c>
      <c r="R2010" s="2" t="s">
        <v>224</v>
      </c>
      <c r="S2010" s="2" t="s">
        <v>225</v>
      </c>
      <c r="T2010" s="2" t="s">
        <v>226</v>
      </c>
      <c r="U2010" s="2" t="s">
        <v>227</v>
      </c>
      <c r="V2010" s="2" t="s">
        <v>9102</v>
      </c>
      <c r="W2010" s="2" t="s">
        <v>9103</v>
      </c>
      <c r="X2010" s="2" t="s">
        <v>9104</v>
      </c>
      <c r="Y2010" s="2">
        <v>42500000</v>
      </c>
      <c r="Z2010" s="2" t="s">
        <v>9105</v>
      </c>
      <c r="AA2010" s="3" t="s">
        <v>8592</v>
      </c>
    </row>
    <row r="2011" spans="1:27" x14ac:dyDescent="0.25">
      <c r="A2011" s="1">
        <v>2001</v>
      </c>
      <c r="B2011" t="s">
        <v>9106</v>
      </c>
      <c r="C2011" s="2">
        <v>118</v>
      </c>
      <c r="D2011" s="2" t="s">
        <v>214</v>
      </c>
      <c r="E2011" s="2">
        <v>2023</v>
      </c>
      <c r="F2011" s="2" t="s">
        <v>215</v>
      </c>
      <c r="G2011" s="2" t="s">
        <v>216</v>
      </c>
      <c r="H2011" s="2">
        <v>126</v>
      </c>
      <c r="I2011" s="2" t="s">
        <v>3228</v>
      </c>
      <c r="J2011" s="2">
        <v>7659</v>
      </c>
      <c r="K2011" s="2" t="s">
        <v>3229</v>
      </c>
      <c r="L2011" s="2">
        <v>6</v>
      </c>
      <c r="M2011" s="2" t="s">
        <v>4064</v>
      </c>
      <c r="N2011" s="2" t="s">
        <v>220</v>
      </c>
      <c r="O2011" s="2" t="s">
        <v>221</v>
      </c>
      <c r="P2011" s="2" t="s">
        <v>242</v>
      </c>
      <c r="Q2011" s="2" t="s">
        <v>9107</v>
      </c>
      <c r="R2011" s="2" t="s">
        <v>224</v>
      </c>
      <c r="S2011" s="2" t="s">
        <v>225</v>
      </c>
      <c r="T2011" s="2" t="s">
        <v>226</v>
      </c>
      <c r="U2011" s="2" t="s">
        <v>234</v>
      </c>
      <c r="V2011" s="2" t="s">
        <v>9108</v>
      </c>
      <c r="W2011" s="2" t="s">
        <v>3324</v>
      </c>
      <c r="X2011" s="2" t="s">
        <v>9109</v>
      </c>
      <c r="Y2011" s="2">
        <v>7650000</v>
      </c>
      <c r="Z2011" s="2" t="s">
        <v>9105</v>
      </c>
      <c r="AA2011" s="3" t="s">
        <v>1631</v>
      </c>
    </row>
    <row r="2012" spans="1:27" x14ac:dyDescent="0.25">
      <c r="A2012" s="1">
        <v>2002</v>
      </c>
      <c r="B2012" t="s">
        <v>9110</v>
      </c>
      <c r="C2012" s="2">
        <v>118</v>
      </c>
      <c r="D2012" s="2" t="s">
        <v>214</v>
      </c>
      <c r="E2012" s="2">
        <v>2023</v>
      </c>
      <c r="F2012" s="2" t="s">
        <v>215</v>
      </c>
      <c r="G2012" s="2" t="s">
        <v>216</v>
      </c>
      <c r="H2012" s="2">
        <v>459</v>
      </c>
      <c r="I2012" s="2" t="s">
        <v>1338</v>
      </c>
      <c r="J2012" s="2">
        <v>7815</v>
      </c>
      <c r="K2012" s="2" t="s">
        <v>3856</v>
      </c>
      <c r="L2012" s="2">
        <v>4</v>
      </c>
      <c r="M2012" s="2" t="s">
        <v>3981</v>
      </c>
      <c r="N2012" s="2" t="s">
        <v>736</v>
      </c>
      <c r="O2012" s="2" t="s">
        <v>221</v>
      </c>
      <c r="P2012" s="2" t="s">
        <v>242</v>
      </c>
      <c r="Q2012" s="2" t="s">
        <v>9111</v>
      </c>
      <c r="R2012" s="2" t="s">
        <v>5042</v>
      </c>
      <c r="S2012" s="2" t="s">
        <v>225</v>
      </c>
      <c r="T2012" s="2" t="s">
        <v>5043</v>
      </c>
      <c r="U2012" s="2" t="s">
        <v>227</v>
      </c>
      <c r="V2012" s="2" t="s">
        <v>9111</v>
      </c>
      <c r="W2012" s="2" t="s">
        <v>9112</v>
      </c>
      <c r="X2012" s="2" t="s">
        <v>8901</v>
      </c>
      <c r="Y2012" s="2">
        <v>1355565475</v>
      </c>
      <c r="Z2012" s="2" t="s">
        <v>9113</v>
      </c>
      <c r="AA2012" s="3" t="s">
        <v>8592</v>
      </c>
    </row>
    <row r="2013" spans="1:27" x14ac:dyDescent="0.25">
      <c r="A2013" s="1">
        <v>2003</v>
      </c>
      <c r="B2013" t="s">
        <v>9114</v>
      </c>
      <c r="C2013" s="2">
        <v>118</v>
      </c>
      <c r="D2013" s="2" t="s">
        <v>214</v>
      </c>
      <c r="E2013" s="2">
        <v>2023</v>
      </c>
      <c r="F2013" s="2" t="s">
        <v>215</v>
      </c>
      <c r="G2013" s="2" t="s">
        <v>216</v>
      </c>
      <c r="H2013" s="2">
        <v>459</v>
      </c>
      <c r="I2013" s="2" t="s">
        <v>1338</v>
      </c>
      <c r="J2013" s="2">
        <v>7815</v>
      </c>
      <c r="K2013" s="2" t="s">
        <v>3856</v>
      </c>
      <c r="L2013" s="2">
        <v>4</v>
      </c>
      <c r="M2013" s="2" t="s">
        <v>3981</v>
      </c>
      <c r="N2013" s="2" t="s">
        <v>736</v>
      </c>
      <c r="O2013" s="2" t="s">
        <v>221</v>
      </c>
      <c r="P2013" s="2" t="s">
        <v>242</v>
      </c>
      <c r="Q2013" s="2" t="s">
        <v>9115</v>
      </c>
      <c r="R2013" s="2" t="s">
        <v>5042</v>
      </c>
      <c r="S2013" s="2" t="s">
        <v>225</v>
      </c>
      <c r="T2013" s="2" t="s">
        <v>5043</v>
      </c>
      <c r="U2013" s="2" t="s">
        <v>234</v>
      </c>
      <c r="V2013" s="2" t="s">
        <v>9115</v>
      </c>
      <c r="W2013" s="2" t="s">
        <v>9116</v>
      </c>
      <c r="X2013" s="2" t="s">
        <v>3208</v>
      </c>
      <c r="Y2013" s="2">
        <v>109434494</v>
      </c>
      <c r="Z2013" s="2" t="s">
        <v>9113</v>
      </c>
      <c r="AA2013" s="3" t="s">
        <v>687</v>
      </c>
    </row>
    <row r="2014" spans="1:27" x14ac:dyDescent="0.25">
      <c r="A2014" s="1">
        <v>2004</v>
      </c>
      <c r="B2014" t="s">
        <v>9117</v>
      </c>
      <c r="C2014" s="2">
        <v>118</v>
      </c>
      <c r="D2014" s="2" t="s">
        <v>214</v>
      </c>
      <c r="E2014" s="2">
        <v>2023</v>
      </c>
      <c r="F2014" s="2" t="s">
        <v>215</v>
      </c>
      <c r="G2014" s="2" t="s">
        <v>216</v>
      </c>
      <c r="H2014" s="2">
        <v>459</v>
      </c>
      <c r="I2014" s="2" t="s">
        <v>1338</v>
      </c>
      <c r="J2014" s="2">
        <v>7815</v>
      </c>
      <c r="K2014" s="2" t="s">
        <v>3856</v>
      </c>
      <c r="L2014" s="2">
        <v>4</v>
      </c>
      <c r="M2014" s="2" t="s">
        <v>3981</v>
      </c>
      <c r="N2014" s="2" t="s">
        <v>736</v>
      </c>
      <c r="O2014" s="2" t="s">
        <v>221</v>
      </c>
      <c r="P2014" s="2" t="s">
        <v>242</v>
      </c>
      <c r="Q2014" s="2" t="s">
        <v>9115</v>
      </c>
      <c r="R2014" s="2" t="s">
        <v>5042</v>
      </c>
      <c r="S2014" s="2" t="s">
        <v>225</v>
      </c>
      <c r="T2014" s="2" t="s">
        <v>5043</v>
      </c>
      <c r="U2014" s="2" t="s">
        <v>234</v>
      </c>
      <c r="V2014" s="2" t="s">
        <v>9115</v>
      </c>
      <c r="W2014" s="2" t="s">
        <v>8383</v>
      </c>
      <c r="X2014" s="2" t="s">
        <v>7994</v>
      </c>
      <c r="Y2014" s="2">
        <v>46446766</v>
      </c>
      <c r="Z2014" s="2" t="s">
        <v>9113</v>
      </c>
      <c r="AA2014" s="3" t="s">
        <v>687</v>
      </c>
    </row>
    <row r="2015" spans="1:27" x14ac:dyDescent="0.25">
      <c r="A2015" s="1">
        <v>2005</v>
      </c>
      <c r="B2015" t="s">
        <v>9118</v>
      </c>
      <c r="C2015" s="2">
        <v>118</v>
      </c>
      <c r="D2015" s="2" t="s">
        <v>214</v>
      </c>
      <c r="E2015" s="2">
        <v>2023</v>
      </c>
      <c r="F2015" s="2" t="s">
        <v>215</v>
      </c>
      <c r="G2015" s="2" t="s">
        <v>216</v>
      </c>
      <c r="H2015" s="2">
        <v>509</v>
      </c>
      <c r="I2015" s="2" t="s">
        <v>239</v>
      </c>
      <c r="J2015" s="2">
        <v>7602</v>
      </c>
      <c r="K2015" s="2" t="s">
        <v>308</v>
      </c>
      <c r="L2015" s="2">
        <v>7</v>
      </c>
      <c r="M2015" s="2" t="s">
        <v>462</v>
      </c>
      <c r="N2015" s="2" t="s">
        <v>220</v>
      </c>
      <c r="O2015" s="2" t="s">
        <v>221</v>
      </c>
      <c r="P2015" s="2" t="s">
        <v>222</v>
      </c>
      <c r="Q2015" s="2" t="s">
        <v>9119</v>
      </c>
      <c r="R2015" s="2" t="s">
        <v>224</v>
      </c>
      <c r="S2015" s="2" t="s">
        <v>225</v>
      </c>
      <c r="T2015" s="2" t="s">
        <v>226</v>
      </c>
      <c r="U2015" s="2" t="s">
        <v>227</v>
      </c>
      <c r="V2015" s="2" t="s">
        <v>9120</v>
      </c>
      <c r="W2015" s="2" t="s">
        <v>9121</v>
      </c>
      <c r="X2015" s="2" t="s">
        <v>8773</v>
      </c>
      <c r="Y2015" s="2">
        <v>29561000</v>
      </c>
      <c r="Z2015" s="2" t="s">
        <v>9122</v>
      </c>
      <c r="AA2015" s="3" t="s">
        <v>8592</v>
      </c>
    </row>
    <row r="2016" spans="1:27" x14ac:dyDescent="0.25">
      <c r="A2016" s="1">
        <v>2006</v>
      </c>
      <c r="B2016" t="s">
        <v>9123</v>
      </c>
      <c r="C2016" s="2">
        <v>118</v>
      </c>
      <c r="D2016" s="2" t="s">
        <v>214</v>
      </c>
      <c r="E2016" s="2">
        <v>2023</v>
      </c>
      <c r="F2016" s="2" t="s">
        <v>215</v>
      </c>
      <c r="G2016" s="2" t="s">
        <v>216</v>
      </c>
      <c r="H2016" s="2">
        <v>509</v>
      </c>
      <c r="I2016" s="2" t="s">
        <v>239</v>
      </c>
      <c r="J2016" s="2">
        <v>7602</v>
      </c>
      <c r="K2016" s="2" t="s">
        <v>308</v>
      </c>
      <c r="L2016" s="2">
        <v>7</v>
      </c>
      <c r="M2016" s="2" t="s">
        <v>462</v>
      </c>
      <c r="N2016" s="2" t="s">
        <v>220</v>
      </c>
      <c r="O2016" s="2" t="s">
        <v>221</v>
      </c>
      <c r="P2016" s="2" t="s">
        <v>222</v>
      </c>
      <c r="Q2016" s="2" t="s">
        <v>9124</v>
      </c>
      <c r="R2016" s="2" t="s">
        <v>224</v>
      </c>
      <c r="S2016" s="2" t="s">
        <v>225</v>
      </c>
      <c r="T2016" s="2" t="s">
        <v>226</v>
      </c>
      <c r="U2016" s="2" t="s">
        <v>234</v>
      </c>
      <c r="V2016" s="2" t="s">
        <v>9125</v>
      </c>
      <c r="W2016" s="2" t="s">
        <v>3118</v>
      </c>
      <c r="X2016" s="2" t="s">
        <v>5385</v>
      </c>
      <c r="Y2016" s="2">
        <v>12978000</v>
      </c>
      <c r="Z2016" s="2" t="s">
        <v>9126</v>
      </c>
      <c r="AA2016" s="3" t="s">
        <v>1430</v>
      </c>
    </row>
    <row r="2017" spans="1:27" x14ac:dyDescent="0.25">
      <c r="A2017" s="1">
        <v>2007</v>
      </c>
      <c r="B2017" t="s">
        <v>9127</v>
      </c>
      <c r="C2017" s="2">
        <v>118</v>
      </c>
      <c r="D2017" s="2" t="s">
        <v>214</v>
      </c>
      <c r="E2017" s="2">
        <v>2023</v>
      </c>
      <c r="F2017" s="2" t="s">
        <v>215</v>
      </c>
      <c r="G2017" s="2" t="s">
        <v>216</v>
      </c>
      <c r="H2017" s="2">
        <v>509</v>
      </c>
      <c r="I2017" s="2" t="s">
        <v>239</v>
      </c>
      <c r="J2017" s="2">
        <v>7602</v>
      </c>
      <c r="K2017" s="2" t="s">
        <v>308</v>
      </c>
      <c r="L2017" s="2">
        <v>7</v>
      </c>
      <c r="M2017" s="2" t="s">
        <v>462</v>
      </c>
      <c r="N2017" s="2" t="s">
        <v>220</v>
      </c>
      <c r="O2017" s="2" t="s">
        <v>221</v>
      </c>
      <c r="P2017" s="2" t="s">
        <v>222</v>
      </c>
      <c r="Q2017" s="2" t="s">
        <v>9128</v>
      </c>
      <c r="R2017" s="2" t="s">
        <v>224</v>
      </c>
      <c r="S2017" s="2" t="s">
        <v>225</v>
      </c>
      <c r="T2017" s="2" t="s">
        <v>226</v>
      </c>
      <c r="U2017" s="2" t="s">
        <v>303</v>
      </c>
      <c r="V2017" s="2" t="s">
        <v>9129</v>
      </c>
      <c r="W2017" s="2" t="s">
        <v>1524</v>
      </c>
      <c r="X2017" s="2" t="s">
        <v>9130</v>
      </c>
      <c r="Y2017" s="2">
        <v>1682633</v>
      </c>
      <c r="Z2017" s="2" t="s">
        <v>9126</v>
      </c>
      <c r="AA2017" s="3" t="s">
        <v>517</v>
      </c>
    </row>
    <row r="2018" spans="1:27" x14ac:dyDescent="0.25">
      <c r="A2018" s="1">
        <v>2008</v>
      </c>
      <c r="B2018" t="s">
        <v>9131</v>
      </c>
      <c r="C2018" s="2">
        <v>118</v>
      </c>
      <c r="D2018" s="2" t="s">
        <v>214</v>
      </c>
      <c r="E2018" s="2">
        <v>2023</v>
      </c>
      <c r="F2018" s="2" t="s">
        <v>215</v>
      </c>
      <c r="G2018" s="2" t="s">
        <v>216</v>
      </c>
      <c r="H2018" s="2">
        <v>509</v>
      </c>
      <c r="I2018" s="2" t="s">
        <v>239</v>
      </c>
      <c r="J2018" s="2">
        <v>7754</v>
      </c>
      <c r="K2018" s="2" t="s">
        <v>328</v>
      </c>
      <c r="L2018" s="2">
        <v>2</v>
      </c>
      <c r="M2018" s="2" t="s">
        <v>2131</v>
      </c>
      <c r="N2018" s="2" t="s">
        <v>220</v>
      </c>
      <c r="O2018" s="2" t="s">
        <v>221</v>
      </c>
      <c r="P2018" s="2" t="s">
        <v>222</v>
      </c>
      <c r="Q2018" s="2" t="s">
        <v>9132</v>
      </c>
      <c r="R2018" s="2" t="s">
        <v>322</v>
      </c>
      <c r="S2018" s="2" t="s">
        <v>225</v>
      </c>
      <c r="T2018" s="2" t="s">
        <v>323</v>
      </c>
      <c r="U2018" s="2" t="s">
        <v>227</v>
      </c>
      <c r="V2018" s="2" t="s">
        <v>9133</v>
      </c>
      <c r="W2018" s="2" t="s">
        <v>8783</v>
      </c>
      <c r="X2018" s="2" t="s">
        <v>9134</v>
      </c>
      <c r="Y2018" s="2">
        <v>17500000</v>
      </c>
      <c r="Z2018" s="2" t="s">
        <v>5047</v>
      </c>
      <c r="AA2018" s="3" t="s">
        <v>8592</v>
      </c>
    </row>
    <row r="2019" spans="1:27" x14ac:dyDescent="0.25">
      <c r="A2019" s="1">
        <v>2009</v>
      </c>
      <c r="B2019" t="s">
        <v>9135</v>
      </c>
      <c r="C2019" s="2">
        <v>118</v>
      </c>
      <c r="D2019" s="2" t="s">
        <v>214</v>
      </c>
      <c r="E2019" s="2">
        <v>2023</v>
      </c>
      <c r="F2019" s="2" t="s">
        <v>215</v>
      </c>
      <c r="G2019" s="2" t="s">
        <v>216</v>
      </c>
      <c r="H2019" s="2">
        <v>509</v>
      </c>
      <c r="I2019" s="2" t="s">
        <v>239</v>
      </c>
      <c r="J2019" s="2">
        <v>7754</v>
      </c>
      <c r="K2019" s="2" t="s">
        <v>328</v>
      </c>
      <c r="L2019" s="2">
        <v>2</v>
      </c>
      <c r="M2019" s="2" t="s">
        <v>2131</v>
      </c>
      <c r="N2019" s="2" t="s">
        <v>220</v>
      </c>
      <c r="O2019" s="2" t="s">
        <v>221</v>
      </c>
      <c r="P2019" s="2" t="s">
        <v>222</v>
      </c>
      <c r="Q2019" s="2" t="s">
        <v>9136</v>
      </c>
      <c r="R2019" s="2" t="s">
        <v>322</v>
      </c>
      <c r="S2019" s="2" t="s">
        <v>225</v>
      </c>
      <c r="T2019" s="2" t="s">
        <v>323</v>
      </c>
      <c r="U2019" s="2" t="s">
        <v>234</v>
      </c>
      <c r="V2019" s="2" t="s">
        <v>9137</v>
      </c>
      <c r="W2019" s="2" t="s">
        <v>4411</v>
      </c>
      <c r="X2019" s="2" t="s">
        <v>8751</v>
      </c>
      <c r="Y2019" s="2">
        <v>3733333</v>
      </c>
      <c r="Z2019" s="2" t="s">
        <v>5047</v>
      </c>
      <c r="AA2019" s="3" t="s">
        <v>5231</v>
      </c>
    </row>
    <row r="2020" spans="1:27" x14ac:dyDescent="0.25">
      <c r="A2020" s="1">
        <v>2010</v>
      </c>
      <c r="B2020" t="s">
        <v>9138</v>
      </c>
      <c r="C2020" s="2">
        <v>118</v>
      </c>
      <c r="D2020" s="2" t="s">
        <v>214</v>
      </c>
      <c r="E2020" s="2">
        <v>2023</v>
      </c>
      <c r="F2020" s="2" t="s">
        <v>215</v>
      </c>
      <c r="G2020" s="2" t="s">
        <v>216</v>
      </c>
      <c r="H2020" s="2">
        <v>509</v>
      </c>
      <c r="I2020" s="2" t="s">
        <v>239</v>
      </c>
      <c r="J2020" s="2">
        <v>7754</v>
      </c>
      <c r="K2020" s="2" t="s">
        <v>328</v>
      </c>
      <c r="L2020" s="2">
        <v>2</v>
      </c>
      <c r="M2020" s="2" t="s">
        <v>2131</v>
      </c>
      <c r="N2020" s="2" t="s">
        <v>220</v>
      </c>
      <c r="O2020" s="2" t="s">
        <v>221</v>
      </c>
      <c r="P2020" s="2" t="s">
        <v>222</v>
      </c>
      <c r="Q2020" s="2" t="s">
        <v>9139</v>
      </c>
      <c r="R2020" s="2" t="s">
        <v>322</v>
      </c>
      <c r="S2020" s="2" t="s">
        <v>225</v>
      </c>
      <c r="T2020" s="2" t="s">
        <v>323</v>
      </c>
      <c r="U2020" s="2" t="s">
        <v>303</v>
      </c>
      <c r="V2020" s="2" t="s">
        <v>9140</v>
      </c>
      <c r="W2020" s="2" t="s">
        <v>7710</v>
      </c>
      <c r="X2020" s="2" t="s">
        <v>3404</v>
      </c>
      <c r="Y2020" s="2">
        <v>3500000</v>
      </c>
      <c r="Z2020" s="2" t="s">
        <v>5047</v>
      </c>
      <c r="AA2020" s="3" t="s">
        <v>517</v>
      </c>
    </row>
    <row r="2021" spans="1:27" x14ac:dyDescent="0.25">
      <c r="A2021" s="1">
        <v>2011</v>
      </c>
      <c r="B2021" t="s">
        <v>9141</v>
      </c>
      <c r="C2021" s="2">
        <v>118</v>
      </c>
      <c r="D2021" s="2" t="s">
        <v>214</v>
      </c>
      <c r="E2021" s="2">
        <v>2023</v>
      </c>
      <c r="F2021" s="2" t="s">
        <v>215</v>
      </c>
      <c r="G2021" s="2" t="s">
        <v>216</v>
      </c>
      <c r="H2021" s="2">
        <v>509</v>
      </c>
      <c r="I2021" s="2" t="s">
        <v>239</v>
      </c>
      <c r="J2021" s="2">
        <v>7754</v>
      </c>
      <c r="K2021" s="2" t="s">
        <v>328</v>
      </c>
      <c r="L2021" s="2">
        <v>2</v>
      </c>
      <c r="M2021" s="2" t="s">
        <v>2131</v>
      </c>
      <c r="N2021" s="2" t="s">
        <v>220</v>
      </c>
      <c r="O2021" s="2" t="s">
        <v>221</v>
      </c>
      <c r="P2021" s="2" t="s">
        <v>222</v>
      </c>
      <c r="Q2021" s="2" t="s">
        <v>9132</v>
      </c>
      <c r="R2021" s="2" t="s">
        <v>322</v>
      </c>
      <c r="S2021" s="2" t="s">
        <v>225</v>
      </c>
      <c r="T2021" s="2" t="s">
        <v>323</v>
      </c>
      <c r="U2021" s="2" t="s">
        <v>227</v>
      </c>
      <c r="V2021" s="2" t="s">
        <v>9133</v>
      </c>
      <c r="W2021" s="2" t="s">
        <v>9024</v>
      </c>
      <c r="X2021" s="2" t="s">
        <v>8860</v>
      </c>
      <c r="Y2021" s="2">
        <v>17500000</v>
      </c>
      <c r="Z2021" s="2" t="s">
        <v>4900</v>
      </c>
      <c r="AA2021" s="3" t="s">
        <v>8592</v>
      </c>
    </row>
    <row r="2022" spans="1:27" x14ac:dyDescent="0.25">
      <c r="A2022" s="1">
        <v>2012</v>
      </c>
      <c r="B2022" t="s">
        <v>9142</v>
      </c>
      <c r="C2022" s="2">
        <v>118</v>
      </c>
      <c r="D2022" s="2" t="s">
        <v>214</v>
      </c>
      <c r="E2022" s="2">
        <v>2023</v>
      </c>
      <c r="F2022" s="2" t="s">
        <v>215</v>
      </c>
      <c r="G2022" s="2" t="s">
        <v>216</v>
      </c>
      <c r="H2022" s="2">
        <v>509</v>
      </c>
      <c r="I2022" s="2" t="s">
        <v>239</v>
      </c>
      <c r="J2022" s="2">
        <v>7754</v>
      </c>
      <c r="K2022" s="2" t="s">
        <v>328</v>
      </c>
      <c r="L2022" s="2">
        <v>2</v>
      </c>
      <c r="M2022" s="2" t="s">
        <v>2131</v>
      </c>
      <c r="N2022" s="2" t="s">
        <v>220</v>
      </c>
      <c r="O2022" s="2" t="s">
        <v>221</v>
      </c>
      <c r="P2022" s="2" t="s">
        <v>222</v>
      </c>
      <c r="Q2022" s="2" t="s">
        <v>9143</v>
      </c>
      <c r="R2022" s="2" t="s">
        <v>322</v>
      </c>
      <c r="S2022" s="2" t="s">
        <v>225</v>
      </c>
      <c r="T2022" s="2" t="s">
        <v>323</v>
      </c>
      <c r="U2022" s="2" t="s">
        <v>234</v>
      </c>
      <c r="V2022" s="2" t="s">
        <v>9144</v>
      </c>
      <c r="W2022" s="2" t="s">
        <v>9145</v>
      </c>
      <c r="X2022" s="2" t="s">
        <v>4337</v>
      </c>
      <c r="Y2022" s="2">
        <v>3733333</v>
      </c>
      <c r="Z2022" s="2" t="s">
        <v>4900</v>
      </c>
      <c r="AA2022" s="3" t="s">
        <v>5231</v>
      </c>
    </row>
    <row r="2023" spans="1:27" x14ac:dyDescent="0.25">
      <c r="A2023" s="1">
        <v>2013</v>
      </c>
      <c r="B2023" t="s">
        <v>9146</v>
      </c>
      <c r="C2023" s="2">
        <v>118</v>
      </c>
      <c r="D2023" s="2" t="s">
        <v>214</v>
      </c>
      <c r="E2023" s="2">
        <v>2023</v>
      </c>
      <c r="F2023" s="2" t="s">
        <v>215</v>
      </c>
      <c r="G2023" s="2" t="s">
        <v>216</v>
      </c>
      <c r="H2023" s="2">
        <v>126</v>
      </c>
      <c r="I2023" s="2" t="s">
        <v>3228</v>
      </c>
      <c r="J2023" s="2">
        <v>7659</v>
      </c>
      <c r="K2023" s="2" t="s">
        <v>3229</v>
      </c>
      <c r="L2023" s="2">
        <v>4</v>
      </c>
      <c r="M2023" s="2" t="s">
        <v>3237</v>
      </c>
      <c r="N2023" s="2" t="s">
        <v>220</v>
      </c>
      <c r="O2023" s="2" t="s">
        <v>221</v>
      </c>
      <c r="P2023" s="2" t="s">
        <v>242</v>
      </c>
      <c r="Q2023" s="2" t="s">
        <v>9147</v>
      </c>
      <c r="R2023" s="2" t="s">
        <v>224</v>
      </c>
      <c r="S2023" s="2" t="s">
        <v>225</v>
      </c>
      <c r="T2023" s="2" t="s">
        <v>226</v>
      </c>
      <c r="U2023" s="2" t="s">
        <v>227</v>
      </c>
      <c r="V2023" s="2" t="s">
        <v>9148</v>
      </c>
      <c r="W2023" s="2" t="s">
        <v>9149</v>
      </c>
      <c r="X2023" s="2" t="s">
        <v>9040</v>
      </c>
      <c r="Y2023" s="2">
        <v>24000000</v>
      </c>
      <c r="Z2023" s="2" t="s">
        <v>4759</v>
      </c>
      <c r="AA2023" s="3" t="s">
        <v>8592</v>
      </c>
    </row>
    <row r="2024" spans="1:27" x14ac:dyDescent="0.25">
      <c r="A2024" s="1">
        <v>2014</v>
      </c>
      <c r="B2024" t="s">
        <v>9150</v>
      </c>
      <c r="C2024" s="2">
        <v>118</v>
      </c>
      <c r="D2024" s="2" t="s">
        <v>214</v>
      </c>
      <c r="E2024" s="2">
        <v>2023</v>
      </c>
      <c r="F2024" s="2" t="s">
        <v>215</v>
      </c>
      <c r="G2024" s="2" t="s">
        <v>216</v>
      </c>
      <c r="H2024" s="2">
        <v>126</v>
      </c>
      <c r="I2024" s="2" t="s">
        <v>3228</v>
      </c>
      <c r="J2024" s="2">
        <v>7659</v>
      </c>
      <c r="K2024" s="2" t="s">
        <v>3229</v>
      </c>
      <c r="L2024" s="2">
        <v>4</v>
      </c>
      <c r="M2024" s="2" t="s">
        <v>3237</v>
      </c>
      <c r="N2024" s="2" t="s">
        <v>220</v>
      </c>
      <c r="O2024" s="2" t="s">
        <v>221</v>
      </c>
      <c r="P2024" s="2" t="s">
        <v>242</v>
      </c>
      <c r="Q2024" s="2" t="s">
        <v>9151</v>
      </c>
      <c r="R2024" s="2" t="s">
        <v>224</v>
      </c>
      <c r="S2024" s="2" t="s">
        <v>225</v>
      </c>
      <c r="T2024" s="2" t="s">
        <v>226</v>
      </c>
      <c r="U2024" s="2" t="s">
        <v>234</v>
      </c>
      <c r="V2024" s="2" t="s">
        <v>9152</v>
      </c>
      <c r="W2024" s="2" t="s">
        <v>5214</v>
      </c>
      <c r="X2024" s="2" t="s">
        <v>9153</v>
      </c>
      <c r="Y2024" s="2">
        <v>4266667</v>
      </c>
      <c r="Z2024" s="2" t="s">
        <v>4759</v>
      </c>
      <c r="AA2024" s="3" t="s">
        <v>885</v>
      </c>
    </row>
    <row r="2025" spans="1:27" x14ac:dyDescent="0.25">
      <c r="A2025" s="1">
        <v>2015</v>
      </c>
      <c r="B2025" t="s">
        <v>9154</v>
      </c>
      <c r="C2025" s="2">
        <v>118</v>
      </c>
      <c r="D2025" s="2" t="s">
        <v>214</v>
      </c>
      <c r="E2025" s="2">
        <v>2023</v>
      </c>
      <c r="F2025" s="2" t="s">
        <v>215</v>
      </c>
      <c r="G2025" s="2" t="s">
        <v>216</v>
      </c>
      <c r="H2025" s="2">
        <v>126</v>
      </c>
      <c r="I2025" s="2" t="s">
        <v>3228</v>
      </c>
      <c r="J2025" s="2">
        <v>7659</v>
      </c>
      <c r="K2025" s="2" t="s">
        <v>3229</v>
      </c>
      <c r="L2025" s="2">
        <v>4</v>
      </c>
      <c r="M2025" s="2" t="s">
        <v>3237</v>
      </c>
      <c r="N2025" s="2" t="s">
        <v>220</v>
      </c>
      <c r="O2025" s="2" t="s">
        <v>221</v>
      </c>
      <c r="P2025" s="2" t="s">
        <v>242</v>
      </c>
      <c r="Q2025" s="2" t="s">
        <v>9151</v>
      </c>
      <c r="R2025" s="2" t="s">
        <v>224</v>
      </c>
      <c r="S2025" s="2" t="s">
        <v>225</v>
      </c>
      <c r="T2025" s="2" t="s">
        <v>226</v>
      </c>
      <c r="U2025" s="2" t="s">
        <v>234</v>
      </c>
      <c r="V2025" s="2" t="s">
        <v>9152</v>
      </c>
      <c r="W2025" s="2" t="s">
        <v>8151</v>
      </c>
      <c r="X2025" s="2" t="s">
        <v>8152</v>
      </c>
      <c r="Y2025" s="2">
        <v>3200000</v>
      </c>
      <c r="Z2025" s="2" t="s">
        <v>4759</v>
      </c>
      <c r="AA2025" s="3" t="s">
        <v>885</v>
      </c>
    </row>
    <row r="2026" spans="1:27" x14ac:dyDescent="0.25">
      <c r="A2026" s="1">
        <v>2016</v>
      </c>
      <c r="B2026" t="s">
        <v>9155</v>
      </c>
      <c r="C2026" s="2">
        <v>118</v>
      </c>
      <c r="D2026" s="2" t="s">
        <v>214</v>
      </c>
      <c r="E2026" s="2">
        <v>2023</v>
      </c>
      <c r="F2026" s="2" t="s">
        <v>215</v>
      </c>
      <c r="G2026" s="2" t="s">
        <v>216</v>
      </c>
      <c r="H2026" s="2">
        <v>2</v>
      </c>
      <c r="I2026" s="2" t="s">
        <v>267</v>
      </c>
      <c r="J2026" s="2">
        <v>7823</v>
      </c>
      <c r="K2026" s="2" t="s">
        <v>268</v>
      </c>
      <c r="L2026" s="2">
        <v>5</v>
      </c>
      <c r="M2026" s="2" t="s">
        <v>1763</v>
      </c>
      <c r="N2026" s="2" t="s">
        <v>220</v>
      </c>
      <c r="O2026" s="2" t="s">
        <v>221</v>
      </c>
      <c r="P2026" s="2" t="s">
        <v>222</v>
      </c>
      <c r="Q2026" s="2" t="s">
        <v>8298</v>
      </c>
      <c r="R2026" s="2" t="s">
        <v>224</v>
      </c>
      <c r="S2026" s="2" t="s">
        <v>225</v>
      </c>
      <c r="T2026" s="2" t="s">
        <v>226</v>
      </c>
      <c r="U2026" s="2" t="s">
        <v>227</v>
      </c>
      <c r="V2026" s="2" t="s">
        <v>8299</v>
      </c>
      <c r="W2026" s="2" t="s">
        <v>8141</v>
      </c>
      <c r="X2026" s="2" t="s">
        <v>9156</v>
      </c>
      <c r="Y2026" s="2">
        <v>31800000</v>
      </c>
      <c r="Z2026" s="2" t="s">
        <v>9157</v>
      </c>
      <c r="AA2026" s="3" t="s">
        <v>2988</v>
      </c>
    </row>
    <row r="2027" spans="1:27" x14ac:dyDescent="0.25">
      <c r="A2027" s="1">
        <v>2017</v>
      </c>
      <c r="B2027" t="s">
        <v>9158</v>
      </c>
      <c r="C2027" s="2">
        <v>118</v>
      </c>
      <c r="D2027" s="2" t="s">
        <v>214</v>
      </c>
      <c r="E2027" s="2">
        <v>2023</v>
      </c>
      <c r="F2027" s="2" t="s">
        <v>215</v>
      </c>
      <c r="G2027" s="2" t="s">
        <v>216</v>
      </c>
      <c r="H2027" s="2">
        <v>146</v>
      </c>
      <c r="I2027" s="2" t="s">
        <v>289</v>
      </c>
      <c r="J2027" s="2">
        <v>7590</v>
      </c>
      <c r="K2027" s="2" t="s">
        <v>290</v>
      </c>
      <c r="L2027" s="2">
        <v>5</v>
      </c>
      <c r="M2027" s="2" t="s">
        <v>291</v>
      </c>
      <c r="N2027" s="2" t="s">
        <v>220</v>
      </c>
      <c r="O2027" s="2" t="s">
        <v>221</v>
      </c>
      <c r="P2027" s="2" t="s">
        <v>222</v>
      </c>
      <c r="Q2027" s="2" t="s">
        <v>9159</v>
      </c>
      <c r="R2027" s="2" t="s">
        <v>322</v>
      </c>
      <c r="S2027" s="2" t="s">
        <v>225</v>
      </c>
      <c r="T2027" s="2" t="s">
        <v>323</v>
      </c>
      <c r="U2027" s="2" t="s">
        <v>227</v>
      </c>
      <c r="V2027" s="2" t="s">
        <v>9159</v>
      </c>
      <c r="W2027" s="2" t="s">
        <v>9160</v>
      </c>
      <c r="X2027" s="2" t="s">
        <v>3372</v>
      </c>
      <c r="Y2027" s="2">
        <v>15000000</v>
      </c>
      <c r="Z2027" s="2" t="s">
        <v>9161</v>
      </c>
      <c r="AA2027" s="3" t="s">
        <v>8592</v>
      </c>
    </row>
    <row r="2028" spans="1:27" x14ac:dyDescent="0.25">
      <c r="A2028" s="1">
        <v>2018</v>
      </c>
      <c r="B2028" t="s">
        <v>9162</v>
      </c>
      <c r="C2028" s="2">
        <v>118</v>
      </c>
      <c r="D2028" s="2" t="s">
        <v>214</v>
      </c>
      <c r="E2028" s="2">
        <v>2023</v>
      </c>
      <c r="F2028" s="2" t="s">
        <v>215</v>
      </c>
      <c r="G2028" s="2" t="s">
        <v>216</v>
      </c>
      <c r="H2028" s="2">
        <v>146</v>
      </c>
      <c r="I2028" s="2" t="s">
        <v>289</v>
      </c>
      <c r="J2028" s="2">
        <v>7590</v>
      </c>
      <c r="K2028" s="2" t="s">
        <v>290</v>
      </c>
      <c r="L2028" s="2">
        <v>5</v>
      </c>
      <c r="M2028" s="2" t="s">
        <v>291</v>
      </c>
      <c r="N2028" s="2" t="s">
        <v>220</v>
      </c>
      <c r="O2028" s="2" t="s">
        <v>221</v>
      </c>
      <c r="P2028" s="2" t="s">
        <v>222</v>
      </c>
      <c r="Q2028" s="2" t="s">
        <v>9159</v>
      </c>
      <c r="R2028" s="2" t="s">
        <v>322</v>
      </c>
      <c r="S2028" s="2" t="s">
        <v>225</v>
      </c>
      <c r="T2028" s="2" t="s">
        <v>323</v>
      </c>
      <c r="U2028" s="2" t="s">
        <v>227</v>
      </c>
      <c r="V2028" s="2" t="s">
        <v>9159</v>
      </c>
      <c r="W2028" s="2" t="s">
        <v>9163</v>
      </c>
      <c r="X2028" s="2" t="s">
        <v>9164</v>
      </c>
      <c r="Y2028" s="2">
        <v>15000000</v>
      </c>
      <c r="Z2028" s="2" t="s">
        <v>9165</v>
      </c>
      <c r="AA2028" s="3" t="s">
        <v>8592</v>
      </c>
    </row>
    <row r="2029" spans="1:27" x14ac:dyDescent="0.25">
      <c r="A2029" s="1">
        <v>2019</v>
      </c>
      <c r="B2029" t="s">
        <v>9166</v>
      </c>
      <c r="C2029" s="2">
        <v>118</v>
      </c>
      <c r="D2029" s="2" t="s">
        <v>214</v>
      </c>
      <c r="E2029" s="2">
        <v>2023</v>
      </c>
      <c r="F2029" s="2" t="s">
        <v>215</v>
      </c>
      <c r="G2029" s="2" t="s">
        <v>216</v>
      </c>
      <c r="H2029" s="2">
        <v>146</v>
      </c>
      <c r="I2029" s="2" t="s">
        <v>289</v>
      </c>
      <c r="J2029" s="2">
        <v>7590</v>
      </c>
      <c r="K2029" s="2" t="s">
        <v>290</v>
      </c>
      <c r="L2029" s="2">
        <v>5</v>
      </c>
      <c r="M2029" s="2" t="s">
        <v>291</v>
      </c>
      <c r="N2029" s="2" t="s">
        <v>220</v>
      </c>
      <c r="O2029" s="2" t="s">
        <v>221</v>
      </c>
      <c r="P2029" s="2" t="s">
        <v>222</v>
      </c>
      <c r="Q2029" s="2" t="s">
        <v>9167</v>
      </c>
      <c r="R2029" s="2" t="s">
        <v>322</v>
      </c>
      <c r="S2029" s="2" t="s">
        <v>225</v>
      </c>
      <c r="T2029" s="2" t="s">
        <v>323</v>
      </c>
      <c r="U2029" s="2" t="s">
        <v>227</v>
      </c>
      <c r="V2029" s="2" t="s">
        <v>9167</v>
      </c>
      <c r="W2029" s="2" t="s">
        <v>9168</v>
      </c>
      <c r="X2029" s="2" t="s">
        <v>8792</v>
      </c>
      <c r="Y2029" s="2">
        <v>15000000</v>
      </c>
      <c r="Z2029" s="2" t="s">
        <v>9169</v>
      </c>
      <c r="AA2029" s="3" t="s">
        <v>8592</v>
      </c>
    </row>
    <row r="2030" spans="1:27" x14ac:dyDescent="0.25">
      <c r="A2030" s="1">
        <v>2020</v>
      </c>
      <c r="B2030" t="s">
        <v>9170</v>
      </c>
      <c r="C2030" s="2">
        <v>118</v>
      </c>
      <c r="D2030" s="2" t="s">
        <v>214</v>
      </c>
      <c r="E2030" s="2">
        <v>2023</v>
      </c>
      <c r="F2030" s="2" t="s">
        <v>215</v>
      </c>
      <c r="G2030" s="2" t="s">
        <v>216</v>
      </c>
      <c r="H2030" s="2">
        <v>509</v>
      </c>
      <c r="I2030" s="2" t="s">
        <v>239</v>
      </c>
      <c r="J2030" s="2">
        <v>7754</v>
      </c>
      <c r="K2030" s="2" t="s">
        <v>328</v>
      </c>
      <c r="L2030" s="2">
        <v>2</v>
      </c>
      <c r="M2030" s="2" t="s">
        <v>2131</v>
      </c>
      <c r="N2030" s="2" t="s">
        <v>220</v>
      </c>
      <c r="O2030" s="2" t="s">
        <v>221</v>
      </c>
      <c r="P2030" s="2" t="s">
        <v>222</v>
      </c>
      <c r="Q2030" s="2" t="s">
        <v>9132</v>
      </c>
      <c r="R2030" s="2" t="s">
        <v>322</v>
      </c>
      <c r="S2030" s="2" t="s">
        <v>225</v>
      </c>
      <c r="T2030" s="2" t="s">
        <v>323</v>
      </c>
      <c r="U2030" s="2" t="s">
        <v>227</v>
      </c>
      <c r="V2030" s="2" t="s">
        <v>9171</v>
      </c>
      <c r="W2030" s="2" t="s">
        <v>8793</v>
      </c>
      <c r="X2030" s="2" t="s">
        <v>9172</v>
      </c>
      <c r="Y2030" s="2">
        <v>17500000</v>
      </c>
      <c r="Z2030" s="2" t="s">
        <v>9173</v>
      </c>
      <c r="AA2030" s="3" t="s">
        <v>8592</v>
      </c>
    </row>
    <row r="2031" spans="1:27" x14ac:dyDescent="0.25">
      <c r="A2031" s="1">
        <v>2021</v>
      </c>
      <c r="B2031" t="s">
        <v>9174</v>
      </c>
      <c r="C2031" s="2">
        <v>118</v>
      </c>
      <c r="D2031" s="2" t="s">
        <v>214</v>
      </c>
      <c r="E2031" s="2">
        <v>2023</v>
      </c>
      <c r="F2031" s="2" t="s">
        <v>215</v>
      </c>
      <c r="G2031" s="2" t="s">
        <v>216</v>
      </c>
      <c r="H2031" s="2">
        <v>509</v>
      </c>
      <c r="I2031" s="2" t="s">
        <v>239</v>
      </c>
      <c r="J2031" s="2">
        <v>7754</v>
      </c>
      <c r="K2031" s="2" t="s">
        <v>328</v>
      </c>
      <c r="L2031" s="2">
        <v>2</v>
      </c>
      <c r="M2031" s="2" t="s">
        <v>2131</v>
      </c>
      <c r="N2031" s="2" t="s">
        <v>220</v>
      </c>
      <c r="O2031" s="2" t="s">
        <v>221</v>
      </c>
      <c r="P2031" s="2" t="s">
        <v>222</v>
      </c>
      <c r="Q2031" s="2" t="s">
        <v>9175</v>
      </c>
      <c r="R2031" s="2" t="s">
        <v>322</v>
      </c>
      <c r="S2031" s="2" t="s">
        <v>225</v>
      </c>
      <c r="T2031" s="2" t="s">
        <v>323</v>
      </c>
      <c r="U2031" s="2" t="s">
        <v>234</v>
      </c>
      <c r="V2031" s="2" t="s">
        <v>9176</v>
      </c>
      <c r="W2031" s="2" t="s">
        <v>6229</v>
      </c>
      <c r="X2031" s="2" t="s">
        <v>9177</v>
      </c>
      <c r="Y2031" s="2">
        <v>3733333</v>
      </c>
      <c r="Z2031" s="2" t="s">
        <v>9173</v>
      </c>
      <c r="AA2031" s="3" t="s">
        <v>6707</v>
      </c>
    </row>
    <row r="2032" spans="1:27" x14ac:dyDescent="0.25">
      <c r="A2032" s="1">
        <v>2022</v>
      </c>
      <c r="B2032" t="s">
        <v>9178</v>
      </c>
      <c r="C2032" s="2">
        <v>118</v>
      </c>
      <c r="D2032" s="2" t="s">
        <v>214</v>
      </c>
      <c r="E2032" s="2">
        <v>2023</v>
      </c>
      <c r="F2032" s="2" t="s">
        <v>215</v>
      </c>
      <c r="G2032" s="2" t="s">
        <v>216</v>
      </c>
      <c r="H2032" s="2">
        <v>509</v>
      </c>
      <c r="I2032" s="2" t="s">
        <v>239</v>
      </c>
      <c r="J2032" s="2">
        <v>7754</v>
      </c>
      <c r="K2032" s="2" t="s">
        <v>328</v>
      </c>
      <c r="L2032" s="2">
        <v>2</v>
      </c>
      <c r="M2032" s="2" t="s">
        <v>2131</v>
      </c>
      <c r="N2032" s="2" t="s">
        <v>220</v>
      </c>
      <c r="O2032" s="2" t="s">
        <v>221</v>
      </c>
      <c r="P2032" s="2" t="s">
        <v>222</v>
      </c>
      <c r="Q2032" s="2" t="s">
        <v>9179</v>
      </c>
      <c r="R2032" s="2" t="s">
        <v>322</v>
      </c>
      <c r="S2032" s="2" t="s">
        <v>225</v>
      </c>
      <c r="T2032" s="2" t="s">
        <v>323</v>
      </c>
      <c r="U2032" s="2" t="s">
        <v>303</v>
      </c>
      <c r="V2032" s="2" t="s">
        <v>9180</v>
      </c>
      <c r="W2032" s="2" t="s">
        <v>3139</v>
      </c>
      <c r="X2032" s="2" t="s">
        <v>6083</v>
      </c>
      <c r="Y2032" s="2">
        <v>3500000</v>
      </c>
      <c r="Z2032" s="2" t="s">
        <v>9173</v>
      </c>
      <c r="AA2032" s="3" t="s">
        <v>307</v>
      </c>
    </row>
    <row r="2033" spans="1:27" x14ac:dyDescent="0.25">
      <c r="A2033" s="1">
        <v>2023</v>
      </c>
      <c r="B2033" t="s">
        <v>9181</v>
      </c>
      <c r="C2033" s="2">
        <v>118</v>
      </c>
      <c r="D2033" s="2" t="s">
        <v>214</v>
      </c>
      <c r="E2033" s="2">
        <v>2023</v>
      </c>
      <c r="F2033" s="2" t="s">
        <v>215</v>
      </c>
      <c r="G2033" s="2" t="s">
        <v>216</v>
      </c>
      <c r="H2033" s="2">
        <v>133</v>
      </c>
      <c r="I2033" s="2" t="s">
        <v>674</v>
      </c>
      <c r="J2033" s="2">
        <v>7575</v>
      </c>
      <c r="K2033" s="2" t="s">
        <v>675</v>
      </c>
      <c r="L2033" s="2">
        <v>5</v>
      </c>
      <c r="M2033" s="2" t="s">
        <v>8707</v>
      </c>
      <c r="N2033" s="2" t="s">
        <v>220</v>
      </c>
      <c r="O2033" s="2" t="s">
        <v>221</v>
      </c>
      <c r="P2033" s="2" t="s">
        <v>242</v>
      </c>
      <c r="Q2033" s="2" t="s">
        <v>9182</v>
      </c>
      <c r="R2033" s="2" t="s">
        <v>224</v>
      </c>
      <c r="S2033" s="2" t="s">
        <v>225</v>
      </c>
      <c r="T2033" s="2" t="s">
        <v>226</v>
      </c>
      <c r="U2033" s="2" t="s">
        <v>227</v>
      </c>
      <c r="V2033" s="2" t="s">
        <v>9182</v>
      </c>
      <c r="W2033" s="2" t="s">
        <v>9183</v>
      </c>
      <c r="X2033" s="2" t="s">
        <v>9184</v>
      </c>
      <c r="Y2033" s="2">
        <v>44868000</v>
      </c>
      <c r="Z2033" s="2" t="s">
        <v>9185</v>
      </c>
      <c r="AA2033" s="3" t="s">
        <v>8592</v>
      </c>
    </row>
    <row r="2034" spans="1:27" x14ac:dyDescent="0.25">
      <c r="A2034" s="1">
        <v>2024</v>
      </c>
      <c r="B2034" t="s">
        <v>9186</v>
      </c>
      <c r="C2034" s="2">
        <v>118</v>
      </c>
      <c r="D2034" s="2" t="s">
        <v>214</v>
      </c>
      <c r="E2034" s="2">
        <v>2023</v>
      </c>
      <c r="F2034" s="2" t="s">
        <v>215</v>
      </c>
      <c r="G2034" s="2" t="s">
        <v>216</v>
      </c>
      <c r="H2034" s="2">
        <v>133</v>
      </c>
      <c r="I2034" s="2" t="s">
        <v>674</v>
      </c>
      <c r="J2034" s="2">
        <v>7575</v>
      </c>
      <c r="K2034" s="2" t="s">
        <v>675</v>
      </c>
      <c r="L2034" s="2">
        <v>5</v>
      </c>
      <c r="M2034" s="2" t="s">
        <v>8707</v>
      </c>
      <c r="N2034" s="2" t="s">
        <v>220</v>
      </c>
      <c r="O2034" s="2" t="s">
        <v>221</v>
      </c>
      <c r="P2034" s="2" t="s">
        <v>242</v>
      </c>
      <c r="Q2034" s="2" t="s">
        <v>9187</v>
      </c>
      <c r="R2034" s="2" t="s">
        <v>224</v>
      </c>
      <c r="S2034" s="2" t="s">
        <v>225</v>
      </c>
      <c r="T2034" s="2" t="s">
        <v>226</v>
      </c>
      <c r="U2034" s="2" t="s">
        <v>234</v>
      </c>
      <c r="V2034" s="2" t="s">
        <v>9188</v>
      </c>
      <c r="W2034" s="2" t="s">
        <v>8684</v>
      </c>
      <c r="X2034" s="2" t="s">
        <v>9189</v>
      </c>
      <c r="Y2034" s="2">
        <v>14208000</v>
      </c>
      <c r="Z2034" s="2" t="s">
        <v>9185</v>
      </c>
      <c r="AA2034" s="3" t="s">
        <v>885</v>
      </c>
    </row>
    <row r="2035" spans="1:27" x14ac:dyDescent="0.25">
      <c r="A2035" s="1">
        <v>2025</v>
      </c>
      <c r="B2035" t="s">
        <v>9190</v>
      </c>
      <c r="C2035" s="2">
        <v>118</v>
      </c>
      <c r="D2035" s="2" t="s">
        <v>214</v>
      </c>
      <c r="E2035" s="2">
        <v>2023</v>
      </c>
      <c r="F2035" s="2" t="s">
        <v>215</v>
      </c>
      <c r="G2035" s="2" t="s">
        <v>216</v>
      </c>
      <c r="H2035" s="2">
        <v>130</v>
      </c>
      <c r="I2035" s="2" t="s">
        <v>1458</v>
      </c>
      <c r="J2035" s="2">
        <v>7747</v>
      </c>
      <c r="K2035" s="2" t="s">
        <v>218</v>
      </c>
      <c r="L2035" s="2">
        <v>7</v>
      </c>
      <c r="M2035" s="2" t="s">
        <v>1459</v>
      </c>
      <c r="N2035" s="2" t="s">
        <v>220</v>
      </c>
      <c r="O2035" s="2" t="s">
        <v>221</v>
      </c>
      <c r="P2035" s="2" t="s">
        <v>222</v>
      </c>
      <c r="Q2035" s="2" t="s">
        <v>9191</v>
      </c>
      <c r="R2035" s="2" t="s">
        <v>224</v>
      </c>
      <c r="S2035" s="2" t="s">
        <v>225</v>
      </c>
      <c r="T2035" s="2" t="s">
        <v>226</v>
      </c>
      <c r="U2035" s="2" t="s">
        <v>227</v>
      </c>
      <c r="V2035" s="2" t="s">
        <v>9192</v>
      </c>
      <c r="W2035" s="2" t="s">
        <v>9193</v>
      </c>
      <c r="X2035" s="2" t="s">
        <v>9065</v>
      </c>
      <c r="Y2035" s="2">
        <v>46000000</v>
      </c>
      <c r="Z2035" s="2" t="s">
        <v>999</v>
      </c>
      <c r="AA2035" s="3" t="s">
        <v>8592</v>
      </c>
    </row>
    <row r="2036" spans="1:27" x14ac:dyDescent="0.25">
      <c r="A2036" s="1">
        <v>2026</v>
      </c>
      <c r="B2036" t="s">
        <v>9194</v>
      </c>
      <c r="C2036" s="2">
        <v>118</v>
      </c>
      <c r="D2036" s="2" t="s">
        <v>214</v>
      </c>
      <c r="E2036" s="2">
        <v>2023</v>
      </c>
      <c r="F2036" s="2" t="s">
        <v>215</v>
      </c>
      <c r="G2036" s="2" t="s">
        <v>216</v>
      </c>
      <c r="H2036" s="2">
        <v>130</v>
      </c>
      <c r="I2036" s="2" t="s">
        <v>1458</v>
      </c>
      <c r="J2036" s="2">
        <v>7747</v>
      </c>
      <c r="K2036" s="2" t="s">
        <v>218</v>
      </c>
      <c r="L2036" s="2">
        <v>7</v>
      </c>
      <c r="M2036" s="2" t="s">
        <v>1459</v>
      </c>
      <c r="N2036" s="2" t="s">
        <v>220</v>
      </c>
      <c r="O2036" s="2" t="s">
        <v>221</v>
      </c>
      <c r="P2036" s="2" t="s">
        <v>222</v>
      </c>
      <c r="Q2036" s="2" t="s">
        <v>9195</v>
      </c>
      <c r="R2036" s="2" t="s">
        <v>224</v>
      </c>
      <c r="S2036" s="2" t="s">
        <v>225</v>
      </c>
      <c r="T2036" s="2" t="s">
        <v>226</v>
      </c>
      <c r="U2036" s="2" t="s">
        <v>234</v>
      </c>
      <c r="V2036" s="2" t="s">
        <v>9196</v>
      </c>
      <c r="W2036" s="2" t="s">
        <v>8266</v>
      </c>
      <c r="X2036" s="2" t="s">
        <v>5170</v>
      </c>
      <c r="Y2036" s="2">
        <v>9813333</v>
      </c>
      <c r="Z2036" s="2" t="s">
        <v>999</v>
      </c>
      <c r="AA2036" s="3" t="s">
        <v>5231</v>
      </c>
    </row>
    <row r="2037" spans="1:27" x14ac:dyDescent="0.25">
      <c r="A2037" s="1">
        <v>2027</v>
      </c>
      <c r="B2037" t="s">
        <v>9197</v>
      </c>
      <c r="C2037" s="2">
        <v>118</v>
      </c>
      <c r="D2037" s="2" t="s">
        <v>214</v>
      </c>
      <c r="E2037" s="2">
        <v>2023</v>
      </c>
      <c r="F2037" s="2" t="s">
        <v>215</v>
      </c>
      <c r="G2037" s="2" t="s">
        <v>216</v>
      </c>
      <c r="H2037" s="2">
        <v>130</v>
      </c>
      <c r="I2037" s="2" t="s">
        <v>1458</v>
      </c>
      <c r="J2037" s="2">
        <v>7747</v>
      </c>
      <c r="K2037" s="2" t="s">
        <v>218</v>
      </c>
      <c r="L2037" s="2">
        <v>7</v>
      </c>
      <c r="M2037" s="2" t="s">
        <v>1459</v>
      </c>
      <c r="N2037" s="2" t="s">
        <v>220</v>
      </c>
      <c r="O2037" s="2" t="s">
        <v>221</v>
      </c>
      <c r="P2037" s="2" t="s">
        <v>222</v>
      </c>
      <c r="Q2037" s="2" t="s">
        <v>9198</v>
      </c>
      <c r="R2037" s="2" t="s">
        <v>224</v>
      </c>
      <c r="S2037" s="2" t="s">
        <v>225</v>
      </c>
      <c r="T2037" s="2" t="s">
        <v>226</v>
      </c>
      <c r="U2037" s="2" t="s">
        <v>303</v>
      </c>
      <c r="V2037" s="2" t="s">
        <v>9199</v>
      </c>
      <c r="W2037" s="2" t="s">
        <v>6234</v>
      </c>
      <c r="X2037" s="2" t="s">
        <v>9200</v>
      </c>
      <c r="Y2037" s="2">
        <v>12880000</v>
      </c>
      <c r="Z2037" s="2" t="s">
        <v>999</v>
      </c>
      <c r="AA2037" s="3" t="s">
        <v>885</v>
      </c>
    </row>
    <row r="2038" spans="1:27" x14ac:dyDescent="0.25">
      <c r="A2038" s="1">
        <v>2028</v>
      </c>
      <c r="B2038" t="s">
        <v>9201</v>
      </c>
      <c r="C2038" s="2">
        <v>118</v>
      </c>
      <c r="D2038" s="2" t="s">
        <v>214</v>
      </c>
      <c r="E2038" s="2">
        <v>2023</v>
      </c>
      <c r="F2038" s="2" t="s">
        <v>215</v>
      </c>
      <c r="G2038" s="2" t="s">
        <v>216</v>
      </c>
      <c r="H2038" s="2">
        <v>146</v>
      </c>
      <c r="I2038" s="2" t="s">
        <v>289</v>
      </c>
      <c r="J2038" s="2">
        <v>7590</v>
      </c>
      <c r="K2038" s="2" t="s">
        <v>290</v>
      </c>
      <c r="L2038" s="2">
        <v>5</v>
      </c>
      <c r="M2038" s="2" t="s">
        <v>291</v>
      </c>
      <c r="N2038" s="2" t="s">
        <v>220</v>
      </c>
      <c r="O2038" s="2" t="s">
        <v>221</v>
      </c>
      <c r="P2038" s="2" t="s">
        <v>222</v>
      </c>
      <c r="Q2038" s="2" t="s">
        <v>9202</v>
      </c>
      <c r="R2038" s="2" t="s">
        <v>224</v>
      </c>
      <c r="S2038" s="2" t="s">
        <v>225</v>
      </c>
      <c r="T2038" s="2" t="s">
        <v>226</v>
      </c>
      <c r="U2038" s="2" t="s">
        <v>227</v>
      </c>
      <c r="V2038" s="2" t="s">
        <v>9203</v>
      </c>
      <c r="W2038" s="2" t="s">
        <v>9204</v>
      </c>
      <c r="X2038" s="2" t="s">
        <v>8971</v>
      </c>
      <c r="Y2038" s="2">
        <v>31243333</v>
      </c>
      <c r="Z2038" s="2" t="s">
        <v>9205</v>
      </c>
      <c r="AA2038" s="3" t="s">
        <v>8879</v>
      </c>
    </row>
    <row r="2039" spans="1:27" x14ac:dyDescent="0.25">
      <c r="A2039" s="1">
        <v>2029</v>
      </c>
      <c r="B2039" t="s">
        <v>9206</v>
      </c>
      <c r="C2039" s="2">
        <v>118</v>
      </c>
      <c r="D2039" s="2" t="s">
        <v>214</v>
      </c>
      <c r="E2039" s="2">
        <v>2023</v>
      </c>
      <c r="F2039" s="2" t="s">
        <v>215</v>
      </c>
      <c r="G2039" s="2" t="s">
        <v>216</v>
      </c>
      <c r="H2039" s="2">
        <v>146</v>
      </c>
      <c r="I2039" s="2" t="s">
        <v>289</v>
      </c>
      <c r="J2039" s="2">
        <v>7590</v>
      </c>
      <c r="K2039" s="2" t="s">
        <v>290</v>
      </c>
      <c r="L2039" s="2">
        <v>5</v>
      </c>
      <c r="M2039" s="2" t="s">
        <v>291</v>
      </c>
      <c r="N2039" s="2" t="s">
        <v>220</v>
      </c>
      <c r="O2039" s="2" t="s">
        <v>221</v>
      </c>
      <c r="P2039" s="2" t="s">
        <v>222</v>
      </c>
      <c r="Q2039" s="2" t="s">
        <v>9167</v>
      </c>
      <c r="R2039" s="2" t="s">
        <v>322</v>
      </c>
      <c r="S2039" s="2" t="s">
        <v>225</v>
      </c>
      <c r="T2039" s="2" t="s">
        <v>323</v>
      </c>
      <c r="U2039" s="2" t="s">
        <v>227</v>
      </c>
      <c r="V2039" s="2" t="s">
        <v>9167</v>
      </c>
      <c r="W2039" s="2" t="s">
        <v>9207</v>
      </c>
      <c r="X2039" s="2" t="s">
        <v>8932</v>
      </c>
      <c r="Y2039" s="2">
        <v>15000000</v>
      </c>
      <c r="Z2039" s="2" t="s">
        <v>9208</v>
      </c>
      <c r="AA2039" s="3" t="s">
        <v>8879</v>
      </c>
    </row>
    <row r="2040" spans="1:27" x14ac:dyDescent="0.25">
      <c r="A2040" s="1">
        <v>2030</v>
      </c>
      <c r="B2040" t="s">
        <v>9209</v>
      </c>
      <c r="C2040" s="2">
        <v>118</v>
      </c>
      <c r="D2040" s="2" t="s">
        <v>214</v>
      </c>
      <c r="E2040" s="2">
        <v>2023</v>
      </c>
      <c r="F2040" s="2" t="s">
        <v>215</v>
      </c>
      <c r="G2040" s="2" t="s">
        <v>216</v>
      </c>
      <c r="H2040" s="2">
        <v>133</v>
      </c>
      <c r="I2040" s="2" t="s">
        <v>674</v>
      </c>
      <c r="J2040" s="2">
        <v>7575</v>
      </c>
      <c r="K2040" s="2" t="s">
        <v>675</v>
      </c>
      <c r="L2040" s="2">
        <v>5</v>
      </c>
      <c r="M2040" s="2" t="s">
        <v>8707</v>
      </c>
      <c r="N2040" s="2" t="s">
        <v>220</v>
      </c>
      <c r="O2040" s="2" t="s">
        <v>221</v>
      </c>
      <c r="P2040" s="2" t="s">
        <v>242</v>
      </c>
      <c r="Q2040" s="2" t="s">
        <v>9210</v>
      </c>
      <c r="R2040" s="2" t="s">
        <v>224</v>
      </c>
      <c r="S2040" s="2" t="s">
        <v>225</v>
      </c>
      <c r="T2040" s="2" t="s">
        <v>226</v>
      </c>
      <c r="U2040" s="2" t="s">
        <v>227</v>
      </c>
      <c r="V2040" s="2" t="s">
        <v>9211</v>
      </c>
      <c r="W2040" s="2" t="s">
        <v>9212</v>
      </c>
      <c r="X2040" s="2" t="s">
        <v>9213</v>
      </c>
      <c r="Y2040" s="2">
        <v>26265000</v>
      </c>
      <c r="Z2040" s="2" t="s">
        <v>6816</v>
      </c>
      <c r="AA2040" s="3" t="s">
        <v>8879</v>
      </c>
    </row>
    <row r="2041" spans="1:27" x14ac:dyDescent="0.25">
      <c r="A2041" s="1">
        <v>2031</v>
      </c>
      <c r="B2041" t="s">
        <v>9214</v>
      </c>
      <c r="C2041" s="2">
        <v>118</v>
      </c>
      <c r="D2041" s="2" t="s">
        <v>214</v>
      </c>
      <c r="E2041" s="2">
        <v>2023</v>
      </c>
      <c r="F2041" s="2" t="s">
        <v>215</v>
      </c>
      <c r="G2041" s="2" t="s">
        <v>216</v>
      </c>
      <c r="H2041" s="2">
        <v>133</v>
      </c>
      <c r="I2041" s="2" t="s">
        <v>674</v>
      </c>
      <c r="J2041" s="2">
        <v>7575</v>
      </c>
      <c r="K2041" s="2" t="s">
        <v>675</v>
      </c>
      <c r="L2041" s="2">
        <v>5</v>
      </c>
      <c r="M2041" s="2" t="s">
        <v>8707</v>
      </c>
      <c r="N2041" s="2" t="s">
        <v>220</v>
      </c>
      <c r="O2041" s="2" t="s">
        <v>221</v>
      </c>
      <c r="P2041" s="2" t="s">
        <v>242</v>
      </c>
      <c r="Q2041" s="2" t="s">
        <v>9215</v>
      </c>
      <c r="R2041" s="2" t="s">
        <v>224</v>
      </c>
      <c r="S2041" s="2" t="s">
        <v>225</v>
      </c>
      <c r="T2041" s="2" t="s">
        <v>226</v>
      </c>
      <c r="U2041" s="2" t="s">
        <v>234</v>
      </c>
      <c r="V2041" s="2" t="s">
        <v>9216</v>
      </c>
      <c r="W2041" s="2" t="s">
        <v>7082</v>
      </c>
      <c r="X2041" s="2" t="s">
        <v>9217</v>
      </c>
      <c r="Y2041" s="2">
        <v>4727700</v>
      </c>
      <c r="Z2041" s="2" t="s">
        <v>6816</v>
      </c>
      <c r="AA2041" s="3" t="s">
        <v>1631</v>
      </c>
    </row>
    <row r="2042" spans="1:27" x14ac:dyDescent="0.25">
      <c r="A2042" s="1">
        <v>2032</v>
      </c>
      <c r="B2042" t="s">
        <v>9218</v>
      </c>
      <c r="C2042" s="2">
        <v>118</v>
      </c>
      <c r="D2042" s="2" t="s">
        <v>214</v>
      </c>
      <c r="E2042" s="2">
        <v>2023</v>
      </c>
      <c r="F2042" s="2" t="s">
        <v>215</v>
      </c>
      <c r="G2042" s="2" t="s">
        <v>216</v>
      </c>
      <c r="H2042" s="2">
        <v>133</v>
      </c>
      <c r="I2042" s="2" t="s">
        <v>674</v>
      </c>
      <c r="J2042" s="2">
        <v>7575</v>
      </c>
      <c r="K2042" s="2" t="s">
        <v>675</v>
      </c>
      <c r="L2042" s="2">
        <v>5</v>
      </c>
      <c r="M2042" s="2" t="s">
        <v>8707</v>
      </c>
      <c r="N2042" s="2" t="s">
        <v>220</v>
      </c>
      <c r="O2042" s="2" t="s">
        <v>221</v>
      </c>
      <c r="P2042" s="2" t="s">
        <v>242</v>
      </c>
      <c r="Q2042" s="2" t="s">
        <v>9219</v>
      </c>
      <c r="R2042" s="2" t="s">
        <v>224</v>
      </c>
      <c r="S2042" s="2" t="s">
        <v>225</v>
      </c>
      <c r="T2042" s="2" t="s">
        <v>226</v>
      </c>
      <c r="U2042" s="2" t="s">
        <v>303</v>
      </c>
      <c r="V2042" s="2" t="s">
        <v>9220</v>
      </c>
      <c r="W2042" s="2" t="s">
        <v>7753</v>
      </c>
      <c r="X2042" s="2" t="s">
        <v>7376</v>
      </c>
      <c r="Y2042" s="2">
        <v>8404800</v>
      </c>
      <c r="Z2042" s="2" t="s">
        <v>6816</v>
      </c>
      <c r="AA2042" s="3" t="s">
        <v>517</v>
      </c>
    </row>
    <row r="2043" spans="1:27" x14ac:dyDescent="0.25">
      <c r="A2043" s="1">
        <v>2033</v>
      </c>
      <c r="B2043" t="s">
        <v>9221</v>
      </c>
      <c r="C2043" s="2">
        <v>118</v>
      </c>
      <c r="D2043" s="2" t="s">
        <v>214</v>
      </c>
      <c r="E2043" s="2">
        <v>2023</v>
      </c>
      <c r="F2043" s="2" t="s">
        <v>215</v>
      </c>
      <c r="G2043" s="2" t="s">
        <v>216</v>
      </c>
      <c r="H2043" s="2">
        <v>509</v>
      </c>
      <c r="I2043" s="2" t="s">
        <v>239</v>
      </c>
      <c r="J2043" s="2">
        <v>7754</v>
      </c>
      <c r="K2043" s="2" t="s">
        <v>328</v>
      </c>
      <c r="L2043" s="2">
        <v>5</v>
      </c>
      <c r="M2043" s="2" t="s">
        <v>329</v>
      </c>
      <c r="N2043" s="2" t="s">
        <v>220</v>
      </c>
      <c r="O2043" s="2" t="s">
        <v>221</v>
      </c>
      <c r="P2043" s="2" t="s">
        <v>222</v>
      </c>
      <c r="Q2043" s="2" t="s">
        <v>9222</v>
      </c>
      <c r="R2043" s="2" t="s">
        <v>322</v>
      </c>
      <c r="S2043" s="2" t="s">
        <v>225</v>
      </c>
      <c r="T2043" s="2" t="s">
        <v>323</v>
      </c>
      <c r="U2043" s="2" t="s">
        <v>227</v>
      </c>
      <c r="V2043" s="2" t="s">
        <v>9222</v>
      </c>
      <c r="W2043" s="2" t="s">
        <v>4820</v>
      </c>
      <c r="X2043" s="2" t="s">
        <v>9031</v>
      </c>
      <c r="Y2043" s="2">
        <v>19946667</v>
      </c>
      <c r="Z2043" s="2" t="s">
        <v>9223</v>
      </c>
      <c r="AA2043" s="3" t="s">
        <v>8592</v>
      </c>
    </row>
    <row r="2044" spans="1:27" x14ac:dyDescent="0.25">
      <c r="A2044" s="1">
        <v>2034</v>
      </c>
      <c r="B2044" t="s">
        <v>9224</v>
      </c>
      <c r="C2044" s="2">
        <v>118</v>
      </c>
      <c r="D2044" s="2" t="s">
        <v>214</v>
      </c>
      <c r="E2044" s="2">
        <v>2023</v>
      </c>
      <c r="F2044" s="2" t="s">
        <v>215</v>
      </c>
      <c r="G2044" s="2" t="s">
        <v>216</v>
      </c>
      <c r="H2044" s="2">
        <v>509</v>
      </c>
      <c r="I2044" s="2" t="s">
        <v>239</v>
      </c>
      <c r="J2044" s="2">
        <v>7754</v>
      </c>
      <c r="K2044" s="2" t="s">
        <v>328</v>
      </c>
      <c r="L2044" s="2">
        <v>5</v>
      </c>
      <c r="M2044" s="2" t="s">
        <v>329</v>
      </c>
      <c r="N2044" s="2" t="s">
        <v>220</v>
      </c>
      <c r="O2044" s="2" t="s">
        <v>221</v>
      </c>
      <c r="P2044" s="2" t="s">
        <v>222</v>
      </c>
      <c r="Q2044" s="2" t="s">
        <v>9225</v>
      </c>
      <c r="R2044" s="2" t="s">
        <v>322</v>
      </c>
      <c r="S2044" s="2" t="s">
        <v>225</v>
      </c>
      <c r="T2044" s="2" t="s">
        <v>323</v>
      </c>
      <c r="U2044" s="2" t="s">
        <v>234</v>
      </c>
      <c r="V2044" s="2" t="s">
        <v>9226</v>
      </c>
      <c r="W2044" s="2" t="s">
        <v>7094</v>
      </c>
      <c r="X2044" s="2" t="s">
        <v>9227</v>
      </c>
      <c r="Y2044" s="2">
        <v>6160000</v>
      </c>
      <c r="Z2044" s="2" t="s">
        <v>9223</v>
      </c>
      <c r="AA2044" s="3" t="s">
        <v>4249</v>
      </c>
    </row>
    <row r="2045" spans="1:27" x14ac:dyDescent="0.25">
      <c r="A2045" s="1">
        <v>2035</v>
      </c>
      <c r="B2045" t="s">
        <v>9228</v>
      </c>
      <c r="C2045" s="2">
        <v>118</v>
      </c>
      <c r="D2045" s="2" t="s">
        <v>214</v>
      </c>
      <c r="E2045" s="2">
        <v>2023</v>
      </c>
      <c r="F2045" s="2" t="s">
        <v>215</v>
      </c>
      <c r="G2045" s="2" t="s">
        <v>216</v>
      </c>
      <c r="H2045" s="2">
        <v>509</v>
      </c>
      <c r="I2045" s="2" t="s">
        <v>239</v>
      </c>
      <c r="J2045" s="2">
        <v>7754</v>
      </c>
      <c r="K2045" s="2" t="s">
        <v>328</v>
      </c>
      <c r="L2045" s="2">
        <v>5</v>
      </c>
      <c r="M2045" s="2" t="s">
        <v>329</v>
      </c>
      <c r="N2045" s="2" t="s">
        <v>220</v>
      </c>
      <c r="O2045" s="2" t="s">
        <v>221</v>
      </c>
      <c r="P2045" s="2" t="s">
        <v>222</v>
      </c>
      <c r="Q2045" s="2" t="s">
        <v>9229</v>
      </c>
      <c r="R2045" s="2" t="s">
        <v>322</v>
      </c>
      <c r="S2045" s="2" t="s">
        <v>225</v>
      </c>
      <c r="T2045" s="2" t="s">
        <v>323</v>
      </c>
      <c r="U2045" s="2" t="s">
        <v>303</v>
      </c>
      <c r="V2045" s="2" t="s">
        <v>9230</v>
      </c>
      <c r="W2045" s="2" t="s">
        <v>932</v>
      </c>
      <c r="X2045" s="2" t="s">
        <v>7439</v>
      </c>
      <c r="Y2045" s="2">
        <v>3813333</v>
      </c>
      <c r="Z2045" s="2" t="s">
        <v>9223</v>
      </c>
      <c r="AA2045" s="3" t="s">
        <v>307</v>
      </c>
    </row>
    <row r="2046" spans="1:27" x14ac:dyDescent="0.25">
      <c r="A2046" s="1">
        <v>2036</v>
      </c>
      <c r="B2046" t="s">
        <v>9231</v>
      </c>
      <c r="C2046" s="2">
        <v>118</v>
      </c>
      <c r="D2046" s="2" t="s">
        <v>214</v>
      </c>
      <c r="E2046" s="2">
        <v>2023</v>
      </c>
      <c r="F2046" s="2" t="s">
        <v>215</v>
      </c>
      <c r="G2046" s="2" t="s">
        <v>216</v>
      </c>
      <c r="H2046" s="2">
        <v>133</v>
      </c>
      <c r="I2046" s="2" t="s">
        <v>674</v>
      </c>
      <c r="J2046" s="2">
        <v>7575</v>
      </c>
      <c r="K2046" s="2" t="s">
        <v>675</v>
      </c>
      <c r="L2046" s="2">
        <v>5</v>
      </c>
      <c r="M2046" s="2" t="s">
        <v>8707</v>
      </c>
      <c r="N2046" s="2" t="s">
        <v>220</v>
      </c>
      <c r="O2046" s="2" t="s">
        <v>221</v>
      </c>
      <c r="P2046" s="2" t="s">
        <v>242</v>
      </c>
      <c r="Q2046" s="2" t="s">
        <v>9232</v>
      </c>
      <c r="R2046" s="2" t="s">
        <v>224</v>
      </c>
      <c r="S2046" s="2" t="s">
        <v>225</v>
      </c>
      <c r="T2046" s="2" t="s">
        <v>226</v>
      </c>
      <c r="U2046" s="2" t="s">
        <v>227</v>
      </c>
      <c r="V2046" s="2" t="s">
        <v>9233</v>
      </c>
      <c r="W2046" s="2" t="s">
        <v>9234</v>
      </c>
      <c r="X2046" s="2" t="s">
        <v>9235</v>
      </c>
      <c r="Y2046" s="2">
        <v>42500000</v>
      </c>
      <c r="Z2046" s="2" t="s">
        <v>9236</v>
      </c>
      <c r="AA2046" s="3" t="s">
        <v>8879</v>
      </c>
    </row>
    <row r="2047" spans="1:27" x14ac:dyDescent="0.25">
      <c r="A2047" s="1">
        <v>2037</v>
      </c>
      <c r="B2047" t="s">
        <v>9237</v>
      </c>
      <c r="C2047" s="2">
        <v>118</v>
      </c>
      <c r="D2047" s="2" t="s">
        <v>214</v>
      </c>
      <c r="E2047" s="2">
        <v>2023</v>
      </c>
      <c r="F2047" s="2" t="s">
        <v>215</v>
      </c>
      <c r="G2047" s="2" t="s">
        <v>216</v>
      </c>
      <c r="H2047" s="2">
        <v>133</v>
      </c>
      <c r="I2047" s="2" t="s">
        <v>674</v>
      </c>
      <c r="J2047" s="2">
        <v>7575</v>
      </c>
      <c r="K2047" s="2" t="s">
        <v>675</v>
      </c>
      <c r="L2047" s="2">
        <v>5</v>
      </c>
      <c r="M2047" s="2" t="s">
        <v>8707</v>
      </c>
      <c r="N2047" s="2" t="s">
        <v>220</v>
      </c>
      <c r="O2047" s="2" t="s">
        <v>221</v>
      </c>
      <c r="P2047" s="2" t="s">
        <v>242</v>
      </c>
      <c r="Q2047" s="2" t="s">
        <v>9238</v>
      </c>
      <c r="R2047" s="2" t="s">
        <v>224</v>
      </c>
      <c r="S2047" s="2" t="s">
        <v>225</v>
      </c>
      <c r="T2047" s="2" t="s">
        <v>226</v>
      </c>
      <c r="U2047" s="2" t="s">
        <v>234</v>
      </c>
      <c r="V2047" s="2" t="s">
        <v>9239</v>
      </c>
      <c r="W2047" s="2" t="s">
        <v>3978</v>
      </c>
      <c r="X2047" s="2" t="s">
        <v>6112</v>
      </c>
      <c r="Y2047" s="2">
        <v>7650000</v>
      </c>
      <c r="Z2047" s="2" t="s">
        <v>9236</v>
      </c>
      <c r="AA2047" s="3" t="s">
        <v>1631</v>
      </c>
    </row>
    <row r="2048" spans="1:27" x14ac:dyDescent="0.25">
      <c r="A2048" s="1">
        <v>2038</v>
      </c>
      <c r="B2048" t="s">
        <v>9240</v>
      </c>
      <c r="C2048" s="2">
        <v>118</v>
      </c>
      <c r="D2048" s="2" t="s">
        <v>214</v>
      </c>
      <c r="E2048" s="2">
        <v>2023</v>
      </c>
      <c r="F2048" s="2" t="s">
        <v>215</v>
      </c>
      <c r="G2048" s="2" t="s">
        <v>216</v>
      </c>
      <c r="H2048" s="2">
        <v>133</v>
      </c>
      <c r="I2048" s="2" t="s">
        <v>674</v>
      </c>
      <c r="J2048" s="2">
        <v>7575</v>
      </c>
      <c r="K2048" s="2" t="s">
        <v>675</v>
      </c>
      <c r="L2048" s="2">
        <v>5</v>
      </c>
      <c r="M2048" s="2" t="s">
        <v>8707</v>
      </c>
      <c r="N2048" s="2" t="s">
        <v>220</v>
      </c>
      <c r="O2048" s="2" t="s">
        <v>221</v>
      </c>
      <c r="P2048" s="2" t="s">
        <v>242</v>
      </c>
      <c r="Q2048" s="2" t="s">
        <v>9241</v>
      </c>
      <c r="R2048" s="2" t="s">
        <v>224</v>
      </c>
      <c r="S2048" s="2" t="s">
        <v>225</v>
      </c>
      <c r="T2048" s="2" t="s">
        <v>226</v>
      </c>
      <c r="U2048" s="2" t="s">
        <v>303</v>
      </c>
      <c r="V2048" s="2" t="s">
        <v>9242</v>
      </c>
      <c r="W2048" s="2" t="s">
        <v>5014</v>
      </c>
      <c r="X2048" s="2" t="s">
        <v>9243</v>
      </c>
      <c r="Y2048" s="2">
        <v>13600000</v>
      </c>
      <c r="Z2048" s="2" t="s">
        <v>9236</v>
      </c>
      <c r="AA2048" s="3" t="s">
        <v>885</v>
      </c>
    </row>
    <row r="2049" spans="1:27" x14ac:dyDescent="0.25">
      <c r="A2049" s="1">
        <v>2039</v>
      </c>
      <c r="B2049" t="s">
        <v>9244</v>
      </c>
      <c r="C2049" s="2">
        <v>118</v>
      </c>
      <c r="D2049" s="2" t="s">
        <v>214</v>
      </c>
      <c r="E2049" s="2">
        <v>2023</v>
      </c>
      <c r="F2049" s="2" t="s">
        <v>215</v>
      </c>
      <c r="G2049" s="2" t="s">
        <v>216</v>
      </c>
      <c r="H2049" s="2">
        <v>2</v>
      </c>
      <c r="I2049" s="2" t="s">
        <v>267</v>
      </c>
      <c r="J2049" s="2">
        <v>7823</v>
      </c>
      <c r="K2049" s="2" t="s">
        <v>268</v>
      </c>
      <c r="L2049" s="2">
        <v>1</v>
      </c>
      <c r="M2049" s="2" t="s">
        <v>269</v>
      </c>
      <c r="N2049" s="2" t="s">
        <v>220</v>
      </c>
      <c r="O2049" s="2" t="s">
        <v>221</v>
      </c>
      <c r="P2049" s="2" t="s">
        <v>222</v>
      </c>
      <c r="Q2049" s="2" t="s">
        <v>9245</v>
      </c>
      <c r="R2049" s="2" t="s">
        <v>224</v>
      </c>
      <c r="S2049" s="2" t="s">
        <v>225</v>
      </c>
      <c r="T2049" s="2" t="s">
        <v>226</v>
      </c>
      <c r="U2049" s="2" t="s">
        <v>227</v>
      </c>
      <c r="V2049" s="2" t="s">
        <v>9245</v>
      </c>
      <c r="W2049" s="2" t="s">
        <v>9156</v>
      </c>
      <c r="X2049" s="2" t="s">
        <v>8877</v>
      </c>
      <c r="Y2049" s="2">
        <v>26500000</v>
      </c>
      <c r="Z2049" s="2" t="s">
        <v>9246</v>
      </c>
      <c r="AA2049" s="3" t="s">
        <v>8879</v>
      </c>
    </row>
    <row r="2050" spans="1:27" x14ac:dyDescent="0.25">
      <c r="A2050" s="1">
        <v>2040</v>
      </c>
      <c r="B2050" t="s">
        <v>9247</v>
      </c>
      <c r="C2050" s="2">
        <v>118</v>
      </c>
      <c r="D2050" s="2" t="s">
        <v>214</v>
      </c>
      <c r="E2050" s="2">
        <v>2023</v>
      </c>
      <c r="F2050" s="2" t="s">
        <v>215</v>
      </c>
      <c r="G2050" s="2" t="s">
        <v>216</v>
      </c>
      <c r="H2050" s="2">
        <v>133</v>
      </c>
      <c r="I2050" s="2" t="s">
        <v>674</v>
      </c>
      <c r="J2050" s="2">
        <v>7575</v>
      </c>
      <c r="K2050" s="2" t="s">
        <v>675</v>
      </c>
      <c r="L2050" s="2">
        <v>5</v>
      </c>
      <c r="M2050" s="2" t="s">
        <v>8707</v>
      </c>
      <c r="N2050" s="2" t="s">
        <v>220</v>
      </c>
      <c r="O2050" s="2" t="s">
        <v>221</v>
      </c>
      <c r="P2050" s="2" t="s">
        <v>242</v>
      </c>
      <c r="Q2050" s="2" t="s">
        <v>9248</v>
      </c>
      <c r="R2050" s="2" t="s">
        <v>224</v>
      </c>
      <c r="S2050" s="2" t="s">
        <v>225</v>
      </c>
      <c r="T2050" s="2" t="s">
        <v>226</v>
      </c>
      <c r="U2050" s="2" t="s">
        <v>227</v>
      </c>
      <c r="V2050" s="2" t="s">
        <v>9249</v>
      </c>
      <c r="W2050" s="2" t="s">
        <v>9213</v>
      </c>
      <c r="X2050" s="2" t="s">
        <v>8764</v>
      </c>
      <c r="Y2050" s="2">
        <v>44868000</v>
      </c>
      <c r="Z2050" s="2" t="s">
        <v>9250</v>
      </c>
      <c r="AA2050" s="3" t="s">
        <v>8592</v>
      </c>
    </row>
    <row r="2051" spans="1:27" x14ac:dyDescent="0.25">
      <c r="A2051" s="1">
        <v>2041</v>
      </c>
      <c r="B2051" t="s">
        <v>9251</v>
      </c>
      <c r="C2051" s="2">
        <v>118</v>
      </c>
      <c r="D2051" s="2" t="s">
        <v>214</v>
      </c>
      <c r="E2051" s="2">
        <v>2023</v>
      </c>
      <c r="F2051" s="2" t="s">
        <v>215</v>
      </c>
      <c r="G2051" s="2" t="s">
        <v>216</v>
      </c>
      <c r="H2051" s="2">
        <v>133</v>
      </c>
      <c r="I2051" s="2" t="s">
        <v>674</v>
      </c>
      <c r="J2051" s="2">
        <v>7575</v>
      </c>
      <c r="K2051" s="2" t="s">
        <v>675</v>
      </c>
      <c r="L2051" s="2">
        <v>5</v>
      </c>
      <c r="M2051" s="2" t="s">
        <v>8707</v>
      </c>
      <c r="N2051" s="2" t="s">
        <v>220</v>
      </c>
      <c r="O2051" s="2" t="s">
        <v>221</v>
      </c>
      <c r="P2051" s="2" t="s">
        <v>242</v>
      </c>
      <c r="Q2051" s="2" t="s">
        <v>9252</v>
      </c>
      <c r="R2051" s="2" t="s">
        <v>224</v>
      </c>
      <c r="S2051" s="2" t="s">
        <v>225</v>
      </c>
      <c r="T2051" s="2" t="s">
        <v>226</v>
      </c>
      <c r="U2051" s="2" t="s">
        <v>234</v>
      </c>
      <c r="V2051" s="2" t="s">
        <v>9253</v>
      </c>
      <c r="W2051" s="2" t="s">
        <v>4640</v>
      </c>
      <c r="X2051" s="2" t="s">
        <v>9254</v>
      </c>
      <c r="Y2051" s="2">
        <v>14208200</v>
      </c>
      <c r="Z2051" s="2" t="s">
        <v>9250</v>
      </c>
      <c r="AA2051" s="3" t="s">
        <v>885</v>
      </c>
    </row>
    <row r="2052" spans="1:27" x14ac:dyDescent="0.25">
      <c r="A2052" s="1">
        <v>2042</v>
      </c>
      <c r="B2052" t="s">
        <v>9255</v>
      </c>
      <c r="C2052" s="2">
        <v>118</v>
      </c>
      <c r="D2052" s="2" t="s">
        <v>214</v>
      </c>
      <c r="E2052" s="2">
        <v>2023</v>
      </c>
      <c r="F2052" s="2" t="s">
        <v>215</v>
      </c>
      <c r="G2052" s="2" t="s">
        <v>216</v>
      </c>
      <c r="H2052" s="2">
        <v>2</v>
      </c>
      <c r="I2052" s="2" t="s">
        <v>267</v>
      </c>
      <c r="J2052" s="2">
        <v>7823</v>
      </c>
      <c r="K2052" s="2" t="s">
        <v>268</v>
      </c>
      <c r="L2052" s="2">
        <v>1</v>
      </c>
      <c r="M2052" s="2" t="s">
        <v>269</v>
      </c>
      <c r="N2052" s="2" t="s">
        <v>220</v>
      </c>
      <c r="O2052" s="2" t="s">
        <v>221</v>
      </c>
      <c r="P2052" s="2" t="s">
        <v>222</v>
      </c>
      <c r="Q2052" s="2" t="s">
        <v>9256</v>
      </c>
      <c r="R2052" s="2" t="s">
        <v>224</v>
      </c>
      <c r="S2052" s="2" t="s">
        <v>225</v>
      </c>
      <c r="T2052" s="2" t="s">
        <v>226</v>
      </c>
      <c r="U2052" s="2" t="s">
        <v>227</v>
      </c>
      <c r="V2052" s="2" t="s">
        <v>9257</v>
      </c>
      <c r="W2052" s="2" t="s">
        <v>2987</v>
      </c>
      <c r="X2052" s="2" t="s">
        <v>9258</v>
      </c>
      <c r="Y2052" s="2">
        <v>25156000</v>
      </c>
      <c r="Z2052" s="2" t="s">
        <v>9259</v>
      </c>
      <c r="AA2052" s="3" t="s">
        <v>8879</v>
      </c>
    </row>
    <row r="2053" spans="1:27" x14ac:dyDescent="0.25">
      <c r="A2053" s="1">
        <v>2043</v>
      </c>
      <c r="B2053" t="s">
        <v>9260</v>
      </c>
      <c r="C2053" s="2">
        <v>118</v>
      </c>
      <c r="D2053" s="2" t="s">
        <v>214</v>
      </c>
      <c r="E2053" s="2">
        <v>2023</v>
      </c>
      <c r="F2053" s="2" t="s">
        <v>215</v>
      </c>
      <c r="G2053" s="2" t="s">
        <v>216</v>
      </c>
      <c r="H2053" s="2">
        <v>2</v>
      </c>
      <c r="I2053" s="2" t="s">
        <v>267</v>
      </c>
      <c r="J2053" s="2">
        <v>7823</v>
      </c>
      <c r="K2053" s="2" t="s">
        <v>268</v>
      </c>
      <c r="L2053" s="2">
        <v>1</v>
      </c>
      <c r="M2053" s="2" t="s">
        <v>269</v>
      </c>
      <c r="N2053" s="2" t="s">
        <v>220</v>
      </c>
      <c r="O2053" s="2" t="s">
        <v>221</v>
      </c>
      <c r="P2053" s="2" t="s">
        <v>222</v>
      </c>
      <c r="Q2053" s="2" t="s">
        <v>9256</v>
      </c>
      <c r="R2053" s="2" t="s">
        <v>224</v>
      </c>
      <c r="S2053" s="2" t="s">
        <v>225</v>
      </c>
      <c r="T2053" s="2" t="s">
        <v>226</v>
      </c>
      <c r="U2053" s="2" t="s">
        <v>227</v>
      </c>
      <c r="V2053" s="2" t="s">
        <v>9257</v>
      </c>
      <c r="W2053" s="2" t="s">
        <v>2987</v>
      </c>
      <c r="X2053" s="2" t="s">
        <v>9258</v>
      </c>
      <c r="Y2053" s="2">
        <v>1344000</v>
      </c>
      <c r="Z2053" s="2" t="s">
        <v>9259</v>
      </c>
      <c r="AA2053" s="3" t="s">
        <v>8879</v>
      </c>
    </row>
    <row r="2054" spans="1:27" x14ac:dyDescent="0.25">
      <c r="A2054" s="1">
        <v>2044</v>
      </c>
      <c r="B2054" t="s">
        <v>9261</v>
      </c>
      <c r="C2054" s="2">
        <v>118</v>
      </c>
      <c r="D2054" s="2" t="s">
        <v>214</v>
      </c>
      <c r="E2054" s="2">
        <v>2023</v>
      </c>
      <c r="F2054" s="2" t="s">
        <v>215</v>
      </c>
      <c r="G2054" s="2" t="s">
        <v>216</v>
      </c>
      <c r="H2054" s="2">
        <v>2</v>
      </c>
      <c r="I2054" s="2" t="s">
        <v>267</v>
      </c>
      <c r="J2054" s="2">
        <v>7823</v>
      </c>
      <c r="K2054" s="2" t="s">
        <v>268</v>
      </c>
      <c r="L2054" s="2">
        <v>5</v>
      </c>
      <c r="M2054" s="2" t="s">
        <v>1763</v>
      </c>
      <c r="N2054" s="2" t="s">
        <v>220</v>
      </c>
      <c r="O2054" s="2" t="s">
        <v>221</v>
      </c>
      <c r="P2054" s="2" t="s">
        <v>222</v>
      </c>
      <c r="Q2054" s="2" t="s">
        <v>9262</v>
      </c>
      <c r="R2054" s="2" t="s">
        <v>224</v>
      </c>
      <c r="S2054" s="2" t="s">
        <v>225</v>
      </c>
      <c r="T2054" s="2" t="s">
        <v>226</v>
      </c>
      <c r="U2054" s="2" t="s">
        <v>227</v>
      </c>
      <c r="V2054" s="2" t="s">
        <v>9263</v>
      </c>
      <c r="W2054" s="2" t="s">
        <v>9264</v>
      </c>
      <c r="X2054" s="2" t="s">
        <v>9265</v>
      </c>
      <c r="Y2054" s="2">
        <v>30900000</v>
      </c>
      <c r="Z2054" s="2" t="s">
        <v>9266</v>
      </c>
      <c r="AA2054" s="3" t="s">
        <v>2988</v>
      </c>
    </row>
    <row r="2055" spans="1:27" x14ac:dyDescent="0.25">
      <c r="A2055" s="1">
        <v>2045</v>
      </c>
      <c r="B2055" t="s">
        <v>9267</v>
      </c>
      <c r="C2055" s="2">
        <v>118</v>
      </c>
      <c r="D2055" s="2" t="s">
        <v>214</v>
      </c>
      <c r="E2055" s="2">
        <v>2023</v>
      </c>
      <c r="F2055" s="2" t="s">
        <v>215</v>
      </c>
      <c r="G2055" s="2" t="s">
        <v>216</v>
      </c>
      <c r="H2055" s="2">
        <v>2</v>
      </c>
      <c r="I2055" s="2" t="s">
        <v>267</v>
      </c>
      <c r="J2055" s="2">
        <v>7823</v>
      </c>
      <c r="K2055" s="2" t="s">
        <v>268</v>
      </c>
      <c r="L2055" s="2">
        <v>5</v>
      </c>
      <c r="M2055" s="2" t="s">
        <v>1763</v>
      </c>
      <c r="N2055" s="2" t="s">
        <v>220</v>
      </c>
      <c r="O2055" s="2" t="s">
        <v>221</v>
      </c>
      <c r="P2055" s="2" t="s">
        <v>222</v>
      </c>
      <c r="Q2055" s="2" t="s">
        <v>9268</v>
      </c>
      <c r="R2055" s="2" t="s">
        <v>224</v>
      </c>
      <c r="S2055" s="2" t="s">
        <v>225</v>
      </c>
      <c r="T2055" s="2" t="s">
        <v>226</v>
      </c>
      <c r="U2055" s="2" t="s">
        <v>234</v>
      </c>
      <c r="V2055" s="2" t="s">
        <v>9269</v>
      </c>
      <c r="W2055" s="2" t="s">
        <v>9270</v>
      </c>
      <c r="X2055" s="2" t="s">
        <v>440</v>
      </c>
      <c r="Y2055" s="2">
        <v>15244000</v>
      </c>
      <c r="Z2055" s="2" t="s">
        <v>9266</v>
      </c>
      <c r="AA2055" s="3" t="s">
        <v>1631</v>
      </c>
    </row>
    <row r="2056" spans="1:27" x14ac:dyDescent="0.25">
      <c r="A2056" s="1">
        <v>2046</v>
      </c>
      <c r="B2056" t="s">
        <v>9271</v>
      </c>
      <c r="C2056" s="2">
        <v>118</v>
      </c>
      <c r="D2056" s="2" t="s">
        <v>214</v>
      </c>
      <c r="E2056" s="2">
        <v>2023</v>
      </c>
      <c r="F2056" s="2" t="s">
        <v>215</v>
      </c>
      <c r="G2056" s="2" t="s">
        <v>216</v>
      </c>
      <c r="H2056" s="2">
        <v>234</v>
      </c>
      <c r="I2056" s="2" t="s">
        <v>4237</v>
      </c>
      <c r="J2056" s="2">
        <v>7641</v>
      </c>
      <c r="K2056" s="2" t="s">
        <v>4238</v>
      </c>
      <c r="L2056" s="2">
        <v>2</v>
      </c>
      <c r="M2056" s="2" t="s">
        <v>4239</v>
      </c>
      <c r="N2056" s="2" t="s">
        <v>220</v>
      </c>
      <c r="O2056" s="2" t="s">
        <v>221</v>
      </c>
      <c r="P2056" s="2" t="s">
        <v>242</v>
      </c>
      <c r="Q2056" s="2" t="s">
        <v>9272</v>
      </c>
      <c r="R2056" s="2" t="s">
        <v>322</v>
      </c>
      <c r="S2056" s="2" t="s">
        <v>225</v>
      </c>
      <c r="T2056" s="2" t="s">
        <v>323</v>
      </c>
      <c r="U2056" s="2" t="s">
        <v>227</v>
      </c>
      <c r="V2056" s="2" t="s">
        <v>9273</v>
      </c>
      <c r="W2056" s="2" t="s">
        <v>8537</v>
      </c>
      <c r="X2056" s="2" t="s">
        <v>8991</v>
      </c>
      <c r="Y2056" s="2">
        <v>18360000</v>
      </c>
      <c r="Z2056" s="2" t="s">
        <v>9274</v>
      </c>
      <c r="AA2056" s="3" t="s">
        <v>8879</v>
      </c>
    </row>
    <row r="2057" spans="1:27" x14ac:dyDescent="0.25">
      <c r="A2057" s="1">
        <v>2047</v>
      </c>
      <c r="B2057" t="s">
        <v>9275</v>
      </c>
      <c r="C2057" s="2">
        <v>118</v>
      </c>
      <c r="D2057" s="2" t="s">
        <v>214</v>
      </c>
      <c r="E2057" s="2">
        <v>2023</v>
      </c>
      <c r="F2057" s="2" t="s">
        <v>215</v>
      </c>
      <c r="G2057" s="2" t="s">
        <v>216</v>
      </c>
      <c r="H2057" s="2">
        <v>234</v>
      </c>
      <c r="I2057" s="2" t="s">
        <v>4237</v>
      </c>
      <c r="J2057" s="2">
        <v>7641</v>
      </c>
      <c r="K2057" s="2" t="s">
        <v>4238</v>
      </c>
      <c r="L2057" s="2">
        <v>2</v>
      </c>
      <c r="M2057" s="2" t="s">
        <v>4239</v>
      </c>
      <c r="N2057" s="2" t="s">
        <v>220</v>
      </c>
      <c r="O2057" s="2" t="s">
        <v>221</v>
      </c>
      <c r="P2057" s="2" t="s">
        <v>242</v>
      </c>
      <c r="Q2057" s="2" t="s">
        <v>9276</v>
      </c>
      <c r="R2057" s="2" t="s">
        <v>322</v>
      </c>
      <c r="S2057" s="2" t="s">
        <v>225</v>
      </c>
      <c r="T2057" s="2" t="s">
        <v>323</v>
      </c>
      <c r="U2057" s="2" t="s">
        <v>234</v>
      </c>
      <c r="V2057" s="2" t="s">
        <v>9277</v>
      </c>
      <c r="W2057" s="2" t="s">
        <v>7164</v>
      </c>
      <c r="X2057" s="2" t="s">
        <v>3530</v>
      </c>
      <c r="Y2057" s="2">
        <v>6120000</v>
      </c>
      <c r="Z2057" s="2" t="s">
        <v>9274</v>
      </c>
      <c r="AA2057" s="3" t="s">
        <v>800</v>
      </c>
    </row>
    <row r="2058" spans="1:27" x14ac:dyDescent="0.25">
      <c r="A2058" s="1">
        <v>2048</v>
      </c>
      <c r="B2058" t="s">
        <v>9278</v>
      </c>
      <c r="C2058" s="2">
        <v>118</v>
      </c>
      <c r="D2058" s="2" t="s">
        <v>214</v>
      </c>
      <c r="E2058" s="2">
        <v>2023</v>
      </c>
      <c r="F2058" s="2" t="s">
        <v>215</v>
      </c>
      <c r="G2058" s="2" t="s">
        <v>216</v>
      </c>
      <c r="H2058" s="2">
        <v>133</v>
      </c>
      <c r="I2058" s="2" t="s">
        <v>674</v>
      </c>
      <c r="J2058" s="2">
        <v>7575</v>
      </c>
      <c r="K2058" s="2" t="s">
        <v>675</v>
      </c>
      <c r="L2058" s="2">
        <v>5</v>
      </c>
      <c r="M2058" s="2" t="s">
        <v>8707</v>
      </c>
      <c r="N2058" s="2" t="s">
        <v>220</v>
      </c>
      <c r="O2058" s="2" t="s">
        <v>221</v>
      </c>
      <c r="P2058" s="2" t="s">
        <v>242</v>
      </c>
      <c r="Q2058" s="2" t="s">
        <v>9279</v>
      </c>
      <c r="R2058" s="2" t="s">
        <v>224</v>
      </c>
      <c r="S2058" s="2" t="s">
        <v>225</v>
      </c>
      <c r="T2058" s="2" t="s">
        <v>226</v>
      </c>
      <c r="U2058" s="2" t="s">
        <v>227</v>
      </c>
      <c r="V2058" s="2" t="s">
        <v>9280</v>
      </c>
      <c r="W2058" s="2" t="s">
        <v>9281</v>
      </c>
      <c r="X2058" s="2" t="s">
        <v>8997</v>
      </c>
      <c r="Y2058" s="2">
        <v>42500000</v>
      </c>
      <c r="Z2058" s="2" t="s">
        <v>9282</v>
      </c>
      <c r="AA2058" s="3" t="s">
        <v>8879</v>
      </c>
    </row>
    <row r="2059" spans="1:27" x14ac:dyDescent="0.25">
      <c r="A2059" s="1">
        <v>2049</v>
      </c>
      <c r="B2059" t="s">
        <v>9283</v>
      </c>
      <c r="C2059" s="2">
        <v>118</v>
      </c>
      <c r="D2059" s="2" t="s">
        <v>214</v>
      </c>
      <c r="E2059" s="2">
        <v>2023</v>
      </c>
      <c r="F2059" s="2" t="s">
        <v>215</v>
      </c>
      <c r="G2059" s="2" t="s">
        <v>216</v>
      </c>
      <c r="H2059" s="2">
        <v>133</v>
      </c>
      <c r="I2059" s="2" t="s">
        <v>674</v>
      </c>
      <c r="J2059" s="2">
        <v>7575</v>
      </c>
      <c r="K2059" s="2" t="s">
        <v>675</v>
      </c>
      <c r="L2059" s="2">
        <v>5</v>
      </c>
      <c r="M2059" s="2" t="s">
        <v>8707</v>
      </c>
      <c r="N2059" s="2" t="s">
        <v>220</v>
      </c>
      <c r="O2059" s="2" t="s">
        <v>221</v>
      </c>
      <c r="P2059" s="2" t="s">
        <v>242</v>
      </c>
      <c r="Q2059" s="2" t="s">
        <v>9284</v>
      </c>
      <c r="R2059" s="2" t="s">
        <v>224</v>
      </c>
      <c r="S2059" s="2" t="s">
        <v>225</v>
      </c>
      <c r="T2059" s="2" t="s">
        <v>226</v>
      </c>
      <c r="U2059" s="2" t="s">
        <v>234</v>
      </c>
      <c r="V2059" s="2" t="s">
        <v>9285</v>
      </c>
      <c r="W2059" s="2" t="s">
        <v>5899</v>
      </c>
      <c r="X2059" s="2" t="s">
        <v>5808</v>
      </c>
      <c r="Y2059" s="2">
        <v>7650000</v>
      </c>
      <c r="Z2059" s="2" t="s">
        <v>2423</v>
      </c>
      <c r="AA2059" s="3" t="s">
        <v>1631</v>
      </c>
    </row>
    <row r="2060" spans="1:27" x14ac:dyDescent="0.25">
      <c r="A2060" s="1">
        <v>2050</v>
      </c>
      <c r="B2060" t="s">
        <v>9286</v>
      </c>
      <c r="C2060" s="2">
        <v>118</v>
      </c>
      <c r="D2060" s="2" t="s">
        <v>214</v>
      </c>
      <c r="E2060" s="2">
        <v>2023</v>
      </c>
      <c r="F2060" s="2" t="s">
        <v>215</v>
      </c>
      <c r="G2060" s="2" t="s">
        <v>216</v>
      </c>
      <c r="H2060" s="2">
        <v>126</v>
      </c>
      <c r="I2060" s="2" t="s">
        <v>3228</v>
      </c>
      <c r="J2060" s="2">
        <v>7659</v>
      </c>
      <c r="K2060" s="2" t="s">
        <v>3229</v>
      </c>
      <c r="L2060" s="2">
        <v>2</v>
      </c>
      <c r="M2060" s="2" t="s">
        <v>3230</v>
      </c>
      <c r="N2060" s="2" t="s">
        <v>220</v>
      </c>
      <c r="O2060" s="2" t="s">
        <v>221</v>
      </c>
      <c r="P2060" s="2" t="s">
        <v>242</v>
      </c>
      <c r="Q2060" s="2" t="s">
        <v>9287</v>
      </c>
      <c r="R2060" s="2" t="s">
        <v>224</v>
      </c>
      <c r="S2060" s="2" t="s">
        <v>225</v>
      </c>
      <c r="T2060" s="2" t="s">
        <v>226</v>
      </c>
      <c r="U2060" s="2" t="s">
        <v>227</v>
      </c>
      <c r="V2060" s="2" t="s">
        <v>9288</v>
      </c>
      <c r="W2060" s="2" t="s">
        <v>9289</v>
      </c>
      <c r="X2060" s="2" t="s">
        <v>9016</v>
      </c>
      <c r="Y2060" s="2">
        <v>44868000</v>
      </c>
      <c r="Z2060" s="2" t="s">
        <v>3235</v>
      </c>
      <c r="AA2060" s="3" t="s">
        <v>8879</v>
      </c>
    </row>
    <row r="2061" spans="1:27" x14ac:dyDescent="0.25">
      <c r="A2061" s="1">
        <v>2051</v>
      </c>
      <c r="B2061" t="s">
        <v>9290</v>
      </c>
      <c r="C2061" s="2">
        <v>118</v>
      </c>
      <c r="D2061" s="2" t="s">
        <v>214</v>
      </c>
      <c r="E2061" s="2">
        <v>2023</v>
      </c>
      <c r="F2061" s="2" t="s">
        <v>215</v>
      </c>
      <c r="G2061" s="2" t="s">
        <v>216</v>
      </c>
      <c r="H2061" s="2">
        <v>126</v>
      </c>
      <c r="I2061" s="2" t="s">
        <v>3228</v>
      </c>
      <c r="J2061" s="2">
        <v>7659</v>
      </c>
      <c r="K2061" s="2" t="s">
        <v>3229</v>
      </c>
      <c r="L2061" s="2">
        <v>2</v>
      </c>
      <c r="M2061" s="2" t="s">
        <v>3230</v>
      </c>
      <c r="N2061" s="2" t="s">
        <v>220</v>
      </c>
      <c r="O2061" s="2" t="s">
        <v>221</v>
      </c>
      <c r="P2061" s="2" t="s">
        <v>242</v>
      </c>
      <c r="Q2061" s="2" t="s">
        <v>9291</v>
      </c>
      <c r="R2061" s="2" t="s">
        <v>224</v>
      </c>
      <c r="S2061" s="2" t="s">
        <v>225</v>
      </c>
      <c r="T2061" s="2" t="s">
        <v>226</v>
      </c>
      <c r="U2061" s="2" t="s">
        <v>234</v>
      </c>
      <c r="V2061" s="2" t="s">
        <v>9292</v>
      </c>
      <c r="W2061" s="2" t="s">
        <v>5147</v>
      </c>
      <c r="X2061" s="2" t="s">
        <v>9293</v>
      </c>
      <c r="Y2061" s="2">
        <v>6730200</v>
      </c>
      <c r="Z2061" s="2" t="s">
        <v>3235</v>
      </c>
      <c r="AA2061" s="3" t="s">
        <v>885</v>
      </c>
    </row>
    <row r="2062" spans="1:27" x14ac:dyDescent="0.25">
      <c r="A2062" s="1">
        <v>2052</v>
      </c>
      <c r="B2062" t="s">
        <v>9294</v>
      </c>
      <c r="C2062" s="2">
        <v>118</v>
      </c>
      <c r="D2062" s="2" t="s">
        <v>214</v>
      </c>
      <c r="E2062" s="2">
        <v>2023</v>
      </c>
      <c r="F2062" s="2" t="s">
        <v>215</v>
      </c>
      <c r="G2062" s="2" t="s">
        <v>216</v>
      </c>
      <c r="H2062" s="2">
        <v>126</v>
      </c>
      <c r="I2062" s="2" t="s">
        <v>3228</v>
      </c>
      <c r="J2062" s="2">
        <v>7659</v>
      </c>
      <c r="K2062" s="2" t="s">
        <v>3229</v>
      </c>
      <c r="L2062" s="2">
        <v>2</v>
      </c>
      <c r="M2062" s="2" t="s">
        <v>3230</v>
      </c>
      <c r="N2062" s="2" t="s">
        <v>220</v>
      </c>
      <c r="O2062" s="2" t="s">
        <v>221</v>
      </c>
      <c r="P2062" s="2" t="s">
        <v>242</v>
      </c>
      <c r="Q2062" s="2" t="s">
        <v>9291</v>
      </c>
      <c r="R2062" s="2" t="s">
        <v>224</v>
      </c>
      <c r="S2062" s="2" t="s">
        <v>225</v>
      </c>
      <c r="T2062" s="2" t="s">
        <v>226</v>
      </c>
      <c r="U2062" s="2" t="s">
        <v>234</v>
      </c>
      <c r="V2062" s="2" t="s">
        <v>9292</v>
      </c>
      <c r="W2062" s="2" t="s">
        <v>4640</v>
      </c>
      <c r="X2062" s="2" t="s">
        <v>9254</v>
      </c>
      <c r="Y2062" s="2">
        <v>7478000</v>
      </c>
      <c r="Z2062" s="2" t="s">
        <v>3235</v>
      </c>
      <c r="AA2062" s="3" t="s">
        <v>885</v>
      </c>
    </row>
    <row r="2063" spans="1:27" x14ac:dyDescent="0.25">
      <c r="A2063" s="1">
        <v>2053</v>
      </c>
      <c r="B2063" t="s">
        <v>9295</v>
      </c>
      <c r="C2063" s="2">
        <v>118</v>
      </c>
      <c r="D2063" s="2" t="s">
        <v>214</v>
      </c>
      <c r="E2063" s="2">
        <v>2023</v>
      </c>
      <c r="F2063" s="2" t="s">
        <v>215</v>
      </c>
      <c r="G2063" s="2" t="s">
        <v>216</v>
      </c>
      <c r="H2063" s="2">
        <v>126</v>
      </c>
      <c r="I2063" s="2" t="s">
        <v>3228</v>
      </c>
      <c r="J2063" s="2">
        <v>7659</v>
      </c>
      <c r="K2063" s="2" t="s">
        <v>3229</v>
      </c>
      <c r="L2063" s="2">
        <v>4</v>
      </c>
      <c r="M2063" s="2" t="s">
        <v>3237</v>
      </c>
      <c r="N2063" s="2" t="s">
        <v>220</v>
      </c>
      <c r="O2063" s="2" t="s">
        <v>221</v>
      </c>
      <c r="P2063" s="2" t="s">
        <v>242</v>
      </c>
      <c r="Q2063" s="2" t="s">
        <v>9296</v>
      </c>
      <c r="R2063" s="2" t="s">
        <v>224</v>
      </c>
      <c r="S2063" s="2" t="s">
        <v>225</v>
      </c>
      <c r="T2063" s="2" t="s">
        <v>226</v>
      </c>
      <c r="U2063" s="2" t="s">
        <v>227</v>
      </c>
      <c r="V2063" s="2" t="s">
        <v>9297</v>
      </c>
      <c r="W2063" s="2" t="s">
        <v>9134</v>
      </c>
      <c r="X2063" s="2" t="s">
        <v>9023</v>
      </c>
      <c r="Y2063" s="2">
        <v>31518000</v>
      </c>
      <c r="Z2063" s="2" t="s">
        <v>4062</v>
      </c>
      <c r="AA2063" s="3" t="s">
        <v>8879</v>
      </c>
    </row>
    <row r="2064" spans="1:27" x14ac:dyDescent="0.25">
      <c r="A2064" s="1">
        <v>2054</v>
      </c>
      <c r="B2064" t="s">
        <v>9298</v>
      </c>
      <c r="C2064" s="2">
        <v>118</v>
      </c>
      <c r="D2064" s="2" t="s">
        <v>214</v>
      </c>
      <c r="E2064" s="2">
        <v>2023</v>
      </c>
      <c r="F2064" s="2" t="s">
        <v>215</v>
      </c>
      <c r="G2064" s="2" t="s">
        <v>216</v>
      </c>
      <c r="H2064" s="2">
        <v>126</v>
      </c>
      <c r="I2064" s="2" t="s">
        <v>3228</v>
      </c>
      <c r="J2064" s="2">
        <v>7659</v>
      </c>
      <c r="K2064" s="2" t="s">
        <v>3229</v>
      </c>
      <c r="L2064" s="2">
        <v>4</v>
      </c>
      <c r="M2064" s="2" t="s">
        <v>3237</v>
      </c>
      <c r="N2064" s="2" t="s">
        <v>220</v>
      </c>
      <c r="O2064" s="2" t="s">
        <v>221</v>
      </c>
      <c r="P2064" s="2" t="s">
        <v>242</v>
      </c>
      <c r="Q2064" s="2" t="s">
        <v>9299</v>
      </c>
      <c r="R2064" s="2" t="s">
        <v>224</v>
      </c>
      <c r="S2064" s="2" t="s">
        <v>225</v>
      </c>
      <c r="T2064" s="2" t="s">
        <v>226</v>
      </c>
      <c r="U2064" s="2" t="s">
        <v>234</v>
      </c>
      <c r="V2064" s="2" t="s">
        <v>9300</v>
      </c>
      <c r="W2064" s="2" t="s">
        <v>9301</v>
      </c>
      <c r="X2064" s="2" t="s">
        <v>9302</v>
      </c>
      <c r="Y2064" s="2">
        <v>6519927</v>
      </c>
      <c r="Z2064" s="2" t="s">
        <v>9303</v>
      </c>
      <c r="AA2064" s="3" t="s">
        <v>885</v>
      </c>
    </row>
    <row r="2065" spans="1:27" x14ac:dyDescent="0.25">
      <c r="A2065" s="1">
        <v>2055</v>
      </c>
      <c r="B2065" t="s">
        <v>9304</v>
      </c>
      <c r="C2065" s="2">
        <v>118</v>
      </c>
      <c r="D2065" s="2" t="s">
        <v>214</v>
      </c>
      <c r="E2065" s="2">
        <v>2023</v>
      </c>
      <c r="F2065" s="2" t="s">
        <v>215</v>
      </c>
      <c r="G2065" s="2" t="s">
        <v>216</v>
      </c>
      <c r="H2065" s="2">
        <v>126</v>
      </c>
      <c r="I2065" s="2" t="s">
        <v>3228</v>
      </c>
      <c r="J2065" s="2">
        <v>7659</v>
      </c>
      <c r="K2065" s="2" t="s">
        <v>3229</v>
      </c>
      <c r="L2065" s="2">
        <v>4</v>
      </c>
      <c r="M2065" s="2" t="s">
        <v>3237</v>
      </c>
      <c r="N2065" s="2" t="s">
        <v>220</v>
      </c>
      <c r="O2065" s="2" t="s">
        <v>221</v>
      </c>
      <c r="P2065" s="2" t="s">
        <v>242</v>
      </c>
      <c r="Q2065" s="2" t="s">
        <v>9299</v>
      </c>
      <c r="R2065" s="2" t="s">
        <v>224</v>
      </c>
      <c r="S2065" s="2" t="s">
        <v>225</v>
      </c>
      <c r="T2065" s="2" t="s">
        <v>226</v>
      </c>
      <c r="U2065" s="2" t="s">
        <v>234</v>
      </c>
      <c r="V2065" s="2" t="s">
        <v>9300</v>
      </c>
      <c r="W2065" s="2" t="s">
        <v>3349</v>
      </c>
      <c r="X2065" s="2" t="s">
        <v>7194</v>
      </c>
      <c r="Y2065" s="2">
        <v>3460773</v>
      </c>
      <c r="Z2065" s="2" t="s">
        <v>9303</v>
      </c>
      <c r="AA2065" s="3" t="s">
        <v>885</v>
      </c>
    </row>
    <row r="2066" spans="1:27" x14ac:dyDescent="0.25">
      <c r="A2066" s="1">
        <v>2056</v>
      </c>
      <c r="B2066" t="s">
        <v>9305</v>
      </c>
      <c r="C2066" s="2">
        <v>118</v>
      </c>
      <c r="D2066" s="2" t="s">
        <v>214</v>
      </c>
      <c r="E2066" s="2">
        <v>2023</v>
      </c>
      <c r="F2066" s="2" t="s">
        <v>215</v>
      </c>
      <c r="G2066" s="2" t="s">
        <v>216</v>
      </c>
      <c r="H2066" s="2">
        <v>126</v>
      </c>
      <c r="I2066" s="2" t="s">
        <v>3228</v>
      </c>
      <c r="J2066" s="2">
        <v>7659</v>
      </c>
      <c r="K2066" s="2" t="s">
        <v>3229</v>
      </c>
      <c r="L2066" s="2">
        <v>4</v>
      </c>
      <c r="M2066" s="2" t="s">
        <v>3237</v>
      </c>
      <c r="N2066" s="2" t="s">
        <v>220</v>
      </c>
      <c r="O2066" s="2" t="s">
        <v>221</v>
      </c>
      <c r="P2066" s="2" t="s">
        <v>242</v>
      </c>
      <c r="Q2066" s="2" t="s">
        <v>9306</v>
      </c>
      <c r="R2066" s="2" t="s">
        <v>224</v>
      </c>
      <c r="S2066" s="2" t="s">
        <v>225</v>
      </c>
      <c r="T2066" s="2" t="s">
        <v>226</v>
      </c>
      <c r="U2066" s="2" t="s">
        <v>227</v>
      </c>
      <c r="V2066" s="2" t="s">
        <v>9306</v>
      </c>
      <c r="W2066" s="2" t="s">
        <v>9172</v>
      </c>
      <c r="X2066" s="2" t="s">
        <v>9307</v>
      </c>
      <c r="Y2066" s="2">
        <v>31518000</v>
      </c>
      <c r="Z2066" s="2" t="s">
        <v>4921</v>
      </c>
      <c r="AA2066" s="3" t="s">
        <v>8879</v>
      </c>
    </row>
    <row r="2067" spans="1:27" x14ac:dyDescent="0.25">
      <c r="A2067" s="1">
        <v>2057</v>
      </c>
      <c r="B2067" t="s">
        <v>9308</v>
      </c>
      <c r="C2067" s="2">
        <v>118</v>
      </c>
      <c r="D2067" s="2" t="s">
        <v>214</v>
      </c>
      <c r="E2067" s="2">
        <v>2023</v>
      </c>
      <c r="F2067" s="2" t="s">
        <v>215</v>
      </c>
      <c r="G2067" s="2" t="s">
        <v>216</v>
      </c>
      <c r="H2067" s="2">
        <v>126</v>
      </c>
      <c r="I2067" s="2" t="s">
        <v>3228</v>
      </c>
      <c r="J2067" s="2">
        <v>7659</v>
      </c>
      <c r="K2067" s="2" t="s">
        <v>3229</v>
      </c>
      <c r="L2067" s="2">
        <v>4</v>
      </c>
      <c r="M2067" s="2" t="s">
        <v>3237</v>
      </c>
      <c r="N2067" s="2" t="s">
        <v>220</v>
      </c>
      <c r="O2067" s="2" t="s">
        <v>221</v>
      </c>
      <c r="P2067" s="2" t="s">
        <v>242</v>
      </c>
      <c r="Q2067" s="2" t="s">
        <v>9309</v>
      </c>
      <c r="R2067" s="2" t="s">
        <v>224</v>
      </c>
      <c r="S2067" s="2" t="s">
        <v>225</v>
      </c>
      <c r="T2067" s="2" t="s">
        <v>226</v>
      </c>
      <c r="U2067" s="2" t="s">
        <v>234</v>
      </c>
      <c r="V2067" s="2" t="s">
        <v>9310</v>
      </c>
      <c r="W2067" s="2" t="s">
        <v>3943</v>
      </c>
      <c r="X2067" s="2" t="s">
        <v>9311</v>
      </c>
      <c r="Y2067" s="2">
        <v>9980700</v>
      </c>
      <c r="Z2067" s="2" t="s">
        <v>4921</v>
      </c>
      <c r="AA2067" s="3" t="s">
        <v>517</v>
      </c>
    </row>
    <row r="2068" spans="1:27" x14ac:dyDescent="0.25">
      <c r="A2068" s="1">
        <v>2058</v>
      </c>
      <c r="B2068" t="s">
        <v>9312</v>
      </c>
      <c r="C2068" s="2">
        <v>118</v>
      </c>
      <c r="D2068" s="2" t="s">
        <v>214</v>
      </c>
      <c r="E2068" s="2">
        <v>2023</v>
      </c>
      <c r="F2068" s="2" t="s">
        <v>215</v>
      </c>
      <c r="G2068" s="2" t="s">
        <v>216</v>
      </c>
      <c r="H2068" s="2">
        <v>126</v>
      </c>
      <c r="I2068" s="2" t="s">
        <v>3228</v>
      </c>
      <c r="J2068" s="2">
        <v>7659</v>
      </c>
      <c r="K2068" s="2" t="s">
        <v>3229</v>
      </c>
      <c r="L2068" s="2">
        <v>4</v>
      </c>
      <c r="M2068" s="2" t="s">
        <v>3237</v>
      </c>
      <c r="N2068" s="2" t="s">
        <v>220</v>
      </c>
      <c r="O2068" s="2" t="s">
        <v>221</v>
      </c>
      <c r="P2068" s="2" t="s">
        <v>242</v>
      </c>
      <c r="Q2068" s="2" t="s">
        <v>9313</v>
      </c>
      <c r="R2068" s="2" t="s">
        <v>224</v>
      </c>
      <c r="S2068" s="2" t="s">
        <v>225</v>
      </c>
      <c r="T2068" s="2" t="s">
        <v>226</v>
      </c>
      <c r="U2068" s="2" t="s">
        <v>227</v>
      </c>
      <c r="V2068" s="2" t="s">
        <v>9314</v>
      </c>
      <c r="W2068" s="2" t="s">
        <v>9184</v>
      </c>
      <c r="X2068" s="2" t="s">
        <v>9315</v>
      </c>
      <c r="Y2068" s="2">
        <v>31518000</v>
      </c>
      <c r="Z2068" s="2" t="s">
        <v>9316</v>
      </c>
      <c r="AA2068" s="3" t="s">
        <v>8879</v>
      </c>
    </row>
    <row r="2069" spans="1:27" x14ac:dyDescent="0.25">
      <c r="A2069" s="1">
        <v>2059</v>
      </c>
      <c r="B2069" t="s">
        <v>9317</v>
      </c>
      <c r="C2069" s="2">
        <v>118</v>
      </c>
      <c r="D2069" s="2" t="s">
        <v>214</v>
      </c>
      <c r="E2069" s="2">
        <v>2023</v>
      </c>
      <c r="F2069" s="2" t="s">
        <v>215</v>
      </c>
      <c r="G2069" s="2" t="s">
        <v>216</v>
      </c>
      <c r="H2069" s="2">
        <v>133</v>
      </c>
      <c r="I2069" s="2" t="s">
        <v>674</v>
      </c>
      <c r="J2069" s="2">
        <v>7575</v>
      </c>
      <c r="K2069" s="2" t="s">
        <v>675</v>
      </c>
      <c r="L2069" s="2">
        <v>3</v>
      </c>
      <c r="M2069" s="2" t="s">
        <v>676</v>
      </c>
      <c r="N2069" s="2" t="s">
        <v>220</v>
      </c>
      <c r="O2069" s="2" t="s">
        <v>221</v>
      </c>
      <c r="P2069" s="2" t="s">
        <v>222</v>
      </c>
      <c r="Q2069" s="2" t="s">
        <v>8935</v>
      </c>
      <c r="R2069" s="2" t="s">
        <v>224</v>
      </c>
      <c r="S2069" s="2" t="s">
        <v>225</v>
      </c>
      <c r="T2069" s="2" t="s">
        <v>226</v>
      </c>
      <c r="U2069" s="2" t="s">
        <v>227</v>
      </c>
      <c r="V2069" s="2" t="s">
        <v>9318</v>
      </c>
      <c r="W2069" s="2" t="s">
        <v>9013</v>
      </c>
      <c r="X2069" s="2" t="s">
        <v>9234</v>
      </c>
      <c r="Y2069" s="2">
        <v>33475000</v>
      </c>
      <c r="Z2069" s="2" t="s">
        <v>9319</v>
      </c>
      <c r="AA2069" s="3" t="s">
        <v>9320</v>
      </c>
    </row>
    <row r="2070" spans="1:27" x14ac:dyDescent="0.25">
      <c r="A2070" s="1">
        <v>2060</v>
      </c>
      <c r="B2070" t="s">
        <v>9321</v>
      </c>
      <c r="C2070" s="2">
        <v>118</v>
      </c>
      <c r="D2070" s="2" t="s">
        <v>214</v>
      </c>
      <c r="E2070" s="2">
        <v>2023</v>
      </c>
      <c r="F2070" s="2" t="s">
        <v>215</v>
      </c>
      <c r="G2070" s="2" t="s">
        <v>216</v>
      </c>
      <c r="H2070" s="2">
        <v>133</v>
      </c>
      <c r="I2070" s="2" t="s">
        <v>674</v>
      </c>
      <c r="J2070" s="2">
        <v>7575</v>
      </c>
      <c r="K2070" s="2" t="s">
        <v>675</v>
      </c>
      <c r="L2070" s="2">
        <v>4</v>
      </c>
      <c r="M2070" s="2" t="s">
        <v>682</v>
      </c>
      <c r="N2070" s="2" t="s">
        <v>220</v>
      </c>
      <c r="O2070" s="2" t="s">
        <v>221</v>
      </c>
      <c r="P2070" s="2" t="s">
        <v>242</v>
      </c>
      <c r="Q2070" s="2" t="s">
        <v>9322</v>
      </c>
      <c r="R2070" s="2" t="s">
        <v>224</v>
      </c>
      <c r="S2070" s="2" t="s">
        <v>225</v>
      </c>
      <c r="T2070" s="2" t="s">
        <v>226</v>
      </c>
      <c r="U2070" s="2" t="s">
        <v>234</v>
      </c>
      <c r="V2070" s="2" t="s">
        <v>9323</v>
      </c>
      <c r="W2070" s="2" t="s">
        <v>7204</v>
      </c>
      <c r="X2070" s="2" t="s">
        <v>9324</v>
      </c>
      <c r="Y2070" s="2">
        <v>5802333</v>
      </c>
      <c r="Z2070" s="2" t="s">
        <v>9319</v>
      </c>
      <c r="AA2070" s="3" t="s">
        <v>1631</v>
      </c>
    </row>
    <row r="2071" spans="1:27" x14ac:dyDescent="0.25">
      <c r="A2071" s="1">
        <v>2061</v>
      </c>
      <c r="B2071" t="s">
        <v>9325</v>
      </c>
      <c r="C2071" s="2">
        <v>118</v>
      </c>
      <c r="D2071" s="2" t="s">
        <v>214</v>
      </c>
      <c r="E2071" s="2">
        <v>2023</v>
      </c>
      <c r="F2071" s="2" t="s">
        <v>215</v>
      </c>
      <c r="G2071" s="2" t="s">
        <v>216</v>
      </c>
      <c r="H2071" s="2">
        <v>133</v>
      </c>
      <c r="I2071" s="2" t="s">
        <v>674</v>
      </c>
      <c r="J2071" s="2">
        <v>7575</v>
      </c>
      <c r="K2071" s="2" t="s">
        <v>675</v>
      </c>
      <c r="L2071" s="2">
        <v>5</v>
      </c>
      <c r="M2071" s="2" t="s">
        <v>8707</v>
      </c>
      <c r="N2071" s="2" t="s">
        <v>220</v>
      </c>
      <c r="O2071" s="2" t="s">
        <v>221</v>
      </c>
      <c r="P2071" s="2" t="s">
        <v>242</v>
      </c>
      <c r="Q2071" s="2" t="s">
        <v>9326</v>
      </c>
      <c r="R2071" s="2" t="s">
        <v>224</v>
      </c>
      <c r="S2071" s="2" t="s">
        <v>225</v>
      </c>
      <c r="T2071" s="2" t="s">
        <v>226</v>
      </c>
      <c r="U2071" s="2" t="s">
        <v>227</v>
      </c>
      <c r="V2071" s="2" t="s">
        <v>9327</v>
      </c>
      <c r="W2071" s="2" t="s">
        <v>9258</v>
      </c>
      <c r="X2071" s="2" t="s">
        <v>9149</v>
      </c>
      <c r="Y2071" s="2">
        <v>33000000</v>
      </c>
      <c r="Z2071" s="2" t="s">
        <v>9328</v>
      </c>
      <c r="AA2071" s="3" t="s">
        <v>8592</v>
      </c>
    </row>
    <row r="2072" spans="1:27" x14ac:dyDescent="0.25">
      <c r="A2072" s="1">
        <v>2062</v>
      </c>
      <c r="B2072" t="s">
        <v>9329</v>
      </c>
      <c r="C2072" s="2">
        <v>118</v>
      </c>
      <c r="D2072" s="2" t="s">
        <v>214</v>
      </c>
      <c r="E2072" s="2">
        <v>2023</v>
      </c>
      <c r="F2072" s="2" t="s">
        <v>215</v>
      </c>
      <c r="G2072" s="2" t="s">
        <v>216</v>
      </c>
      <c r="H2072" s="2">
        <v>133</v>
      </c>
      <c r="I2072" s="2" t="s">
        <v>674</v>
      </c>
      <c r="J2072" s="2">
        <v>7575</v>
      </c>
      <c r="K2072" s="2" t="s">
        <v>675</v>
      </c>
      <c r="L2072" s="2">
        <v>5</v>
      </c>
      <c r="M2072" s="2" t="s">
        <v>8707</v>
      </c>
      <c r="N2072" s="2" t="s">
        <v>220</v>
      </c>
      <c r="O2072" s="2" t="s">
        <v>221</v>
      </c>
      <c r="P2072" s="2" t="s">
        <v>242</v>
      </c>
      <c r="Q2072" s="2" t="s">
        <v>9330</v>
      </c>
      <c r="R2072" s="2" t="s">
        <v>224</v>
      </c>
      <c r="S2072" s="2" t="s">
        <v>225</v>
      </c>
      <c r="T2072" s="2" t="s">
        <v>226</v>
      </c>
      <c r="U2072" s="2" t="s">
        <v>234</v>
      </c>
      <c r="V2072" s="2" t="s">
        <v>9331</v>
      </c>
      <c r="W2072" s="2" t="s">
        <v>8552</v>
      </c>
      <c r="X2072" s="2" t="s">
        <v>4802</v>
      </c>
      <c r="Y2072" s="2">
        <v>10450000</v>
      </c>
      <c r="Z2072" s="2" t="s">
        <v>9328</v>
      </c>
      <c r="AA2072" s="3" t="s">
        <v>517</v>
      </c>
    </row>
    <row r="2073" spans="1:27" x14ac:dyDescent="0.25">
      <c r="A2073" s="1">
        <v>2063</v>
      </c>
      <c r="B2073" t="s">
        <v>9332</v>
      </c>
      <c r="C2073" s="2">
        <v>118</v>
      </c>
      <c r="D2073" s="2" t="s">
        <v>214</v>
      </c>
      <c r="E2073" s="2">
        <v>2023</v>
      </c>
      <c r="F2073" s="2" t="s">
        <v>215</v>
      </c>
      <c r="G2073" s="2" t="s">
        <v>216</v>
      </c>
      <c r="H2073" s="2">
        <v>133</v>
      </c>
      <c r="I2073" s="2" t="s">
        <v>674</v>
      </c>
      <c r="J2073" s="2">
        <v>7575</v>
      </c>
      <c r="K2073" s="2" t="s">
        <v>675</v>
      </c>
      <c r="L2073" s="2">
        <v>5</v>
      </c>
      <c r="M2073" s="2" t="s">
        <v>8707</v>
      </c>
      <c r="N2073" s="2" t="s">
        <v>220</v>
      </c>
      <c r="O2073" s="2" t="s">
        <v>221</v>
      </c>
      <c r="P2073" s="2" t="s">
        <v>242</v>
      </c>
      <c r="Q2073" s="2" t="s">
        <v>9333</v>
      </c>
      <c r="R2073" s="2" t="s">
        <v>224</v>
      </c>
      <c r="S2073" s="2" t="s">
        <v>225</v>
      </c>
      <c r="T2073" s="2" t="s">
        <v>226</v>
      </c>
      <c r="U2073" s="2" t="s">
        <v>227</v>
      </c>
      <c r="V2073" s="2" t="s">
        <v>9333</v>
      </c>
      <c r="W2073" s="2" t="s">
        <v>9334</v>
      </c>
      <c r="X2073" s="2" t="s">
        <v>9335</v>
      </c>
      <c r="Y2073" s="2">
        <v>31518000</v>
      </c>
      <c r="Z2073" s="2" t="s">
        <v>9336</v>
      </c>
      <c r="AA2073" s="3" t="s">
        <v>8592</v>
      </c>
    </row>
    <row r="2074" spans="1:27" x14ac:dyDescent="0.25">
      <c r="A2074" s="1">
        <v>2064</v>
      </c>
      <c r="B2074" t="s">
        <v>9337</v>
      </c>
      <c r="C2074" s="2">
        <v>118</v>
      </c>
      <c r="D2074" s="2" t="s">
        <v>214</v>
      </c>
      <c r="E2074" s="2">
        <v>2023</v>
      </c>
      <c r="F2074" s="2" t="s">
        <v>215</v>
      </c>
      <c r="G2074" s="2" t="s">
        <v>216</v>
      </c>
      <c r="H2074" s="2">
        <v>133</v>
      </c>
      <c r="I2074" s="2" t="s">
        <v>674</v>
      </c>
      <c r="J2074" s="2">
        <v>7575</v>
      </c>
      <c r="K2074" s="2" t="s">
        <v>675</v>
      </c>
      <c r="L2074" s="2">
        <v>5</v>
      </c>
      <c r="M2074" s="2" t="s">
        <v>8707</v>
      </c>
      <c r="N2074" s="2" t="s">
        <v>220</v>
      </c>
      <c r="O2074" s="2" t="s">
        <v>221</v>
      </c>
      <c r="P2074" s="2" t="s">
        <v>242</v>
      </c>
      <c r="Q2074" s="2" t="s">
        <v>9338</v>
      </c>
      <c r="R2074" s="2" t="s">
        <v>224</v>
      </c>
      <c r="S2074" s="2" t="s">
        <v>225</v>
      </c>
      <c r="T2074" s="2" t="s">
        <v>226</v>
      </c>
      <c r="U2074" s="2" t="s">
        <v>234</v>
      </c>
      <c r="V2074" s="2" t="s">
        <v>9339</v>
      </c>
      <c r="W2074" s="2" t="s">
        <v>5738</v>
      </c>
      <c r="X2074" s="2" t="s">
        <v>9340</v>
      </c>
      <c r="Y2074" s="2">
        <v>9980700</v>
      </c>
      <c r="Z2074" s="2" t="s">
        <v>9336</v>
      </c>
      <c r="AA2074" s="3" t="s">
        <v>517</v>
      </c>
    </row>
    <row r="2075" spans="1:27" x14ac:dyDescent="0.25">
      <c r="A2075" s="1">
        <v>2065</v>
      </c>
      <c r="B2075" t="s">
        <v>9341</v>
      </c>
      <c r="C2075" s="2">
        <v>118</v>
      </c>
      <c r="D2075" s="2" t="s">
        <v>214</v>
      </c>
      <c r="E2075" s="2">
        <v>2023</v>
      </c>
      <c r="F2075" s="2" t="s">
        <v>215</v>
      </c>
      <c r="G2075" s="2" t="s">
        <v>216</v>
      </c>
      <c r="H2075" s="2">
        <v>2</v>
      </c>
      <c r="I2075" s="2" t="s">
        <v>267</v>
      </c>
      <c r="J2075" s="2">
        <v>7823</v>
      </c>
      <c r="K2075" s="2" t="s">
        <v>268</v>
      </c>
      <c r="L2075" s="2">
        <v>1</v>
      </c>
      <c r="M2075" s="2" t="s">
        <v>269</v>
      </c>
      <c r="N2075" s="2" t="s">
        <v>220</v>
      </c>
      <c r="O2075" s="2" t="s">
        <v>221</v>
      </c>
      <c r="P2075" s="2" t="s">
        <v>222</v>
      </c>
      <c r="Q2075" s="2" t="s">
        <v>9342</v>
      </c>
      <c r="R2075" s="2" t="s">
        <v>322</v>
      </c>
      <c r="S2075" s="2" t="s">
        <v>225</v>
      </c>
      <c r="T2075" s="2" t="s">
        <v>323</v>
      </c>
      <c r="U2075" s="2" t="s">
        <v>227</v>
      </c>
      <c r="V2075" s="2" t="s">
        <v>9342</v>
      </c>
      <c r="W2075" s="2" t="s">
        <v>9307</v>
      </c>
      <c r="X2075" s="2" t="s">
        <v>8817</v>
      </c>
      <c r="Y2075" s="2">
        <v>8301000</v>
      </c>
      <c r="Z2075" s="2" t="s">
        <v>9343</v>
      </c>
      <c r="AA2075" s="3" t="s">
        <v>8592</v>
      </c>
    </row>
    <row r="2076" spans="1:27" x14ac:dyDescent="0.25">
      <c r="A2076" s="1">
        <v>2066</v>
      </c>
      <c r="B2076" t="s">
        <v>9344</v>
      </c>
      <c r="C2076" s="2">
        <v>118</v>
      </c>
      <c r="D2076" s="2" t="s">
        <v>214</v>
      </c>
      <c r="E2076" s="2">
        <v>2023</v>
      </c>
      <c r="F2076" s="2" t="s">
        <v>215</v>
      </c>
      <c r="G2076" s="2" t="s">
        <v>216</v>
      </c>
      <c r="H2076" s="2">
        <v>126</v>
      </c>
      <c r="I2076" s="2" t="s">
        <v>3228</v>
      </c>
      <c r="J2076" s="2">
        <v>7659</v>
      </c>
      <c r="K2076" s="2" t="s">
        <v>3229</v>
      </c>
      <c r="L2076" s="2">
        <v>4</v>
      </c>
      <c r="M2076" s="2" t="s">
        <v>3237</v>
      </c>
      <c r="N2076" s="2" t="s">
        <v>220</v>
      </c>
      <c r="O2076" s="2" t="s">
        <v>221</v>
      </c>
      <c r="P2076" s="2" t="s">
        <v>242</v>
      </c>
      <c r="Q2076" s="2" t="s">
        <v>9345</v>
      </c>
      <c r="R2076" s="2" t="s">
        <v>224</v>
      </c>
      <c r="S2076" s="2" t="s">
        <v>225</v>
      </c>
      <c r="T2076" s="2" t="s">
        <v>226</v>
      </c>
      <c r="U2076" s="2" t="s">
        <v>227</v>
      </c>
      <c r="V2076" s="2" t="s">
        <v>9346</v>
      </c>
      <c r="W2076" s="2" t="s">
        <v>9032</v>
      </c>
      <c r="X2076" s="2" t="s">
        <v>9056</v>
      </c>
      <c r="Y2076" s="2">
        <v>31518000</v>
      </c>
      <c r="Z2076" s="2" t="s">
        <v>4770</v>
      </c>
      <c r="AA2076" s="3" t="s">
        <v>8592</v>
      </c>
    </row>
    <row r="2077" spans="1:27" x14ac:dyDescent="0.25">
      <c r="A2077" s="1">
        <v>2067</v>
      </c>
      <c r="B2077" t="s">
        <v>9347</v>
      </c>
      <c r="C2077" s="2">
        <v>118</v>
      </c>
      <c r="D2077" s="2" t="s">
        <v>214</v>
      </c>
      <c r="E2077" s="2">
        <v>2023</v>
      </c>
      <c r="F2077" s="2" t="s">
        <v>215</v>
      </c>
      <c r="G2077" s="2" t="s">
        <v>216</v>
      </c>
      <c r="H2077" s="2">
        <v>126</v>
      </c>
      <c r="I2077" s="2" t="s">
        <v>3228</v>
      </c>
      <c r="J2077" s="2">
        <v>7659</v>
      </c>
      <c r="K2077" s="2" t="s">
        <v>3229</v>
      </c>
      <c r="L2077" s="2">
        <v>4</v>
      </c>
      <c r="M2077" s="2" t="s">
        <v>3237</v>
      </c>
      <c r="N2077" s="2" t="s">
        <v>220</v>
      </c>
      <c r="O2077" s="2" t="s">
        <v>221</v>
      </c>
      <c r="P2077" s="2" t="s">
        <v>242</v>
      </c>
      <c r="Q2077" s="2" t="s">
        <v>9348</v>
      </c>
      <c r="R2077" s="2" t="s">
        <v>224</v>
      </c>
      <c r="S2077" s="2" t="s">
        <v>225</v>
      </c>
      <c r="T2077" s="2" t="s">
        <v>226</v>
      </c>
      <c r="U2077" s="2" t="s">
        <v>234</v>
      </c>
      <c r="V2077" s="2" t="s">
        <v>9349</v>
      </c>
      <c r="W2077" s="2" t="s">
        <v>895</v>
      </c>
      <c r="X2077" s="2" t="s">
        <v>9350</v>
      </c>
      <c r="Y2077" s="2">
        <v>9980700</v>
      </c>
      <c r="Z2077" s="2" t="s">
        <v>4770</v>
      </c>
      <c r="AA2077" s="3" t="s">
        <v>517</v>
      </c>
    </row>
    <row r="2078" spans="1:27" x14ac:dyDescent="0.25">
      <c r="A2078" s="1">
        <v>2068</v>
      </c>
      <c r="B2078" t="s">
        <v>9351</v>
      </c>
      <c r="C2078" s="2">
        <v>118</v>
      </c>
      <c r="D2078" s="2" t="s">
        <v>214</v>
      </c>
      <c r="E2078" s="2">
        <v>2023</v>
      </c>
      <c r="F2078" s="2" t="s">
        <v>215</v>
      </c>
      <c r="G2078" s="2" t="s">
        <v>216</v>
      </c>
      <c r="H2078" s="2">
        <v>130</v>
      </c>
      <c r="I2078" s="2" t="s">
        <v>1458</v>
      </c>
      <c r="J2078" s="2">
        <v>7747</v>
      </c>
      <c r="K2078" s="2" t="s">
        <v>218</v>
      </c>
      <c r="L2078" s="2">
        <v>7</v>
      </c>
      <c r="M2078" s="2" t="s">
        <v>1459</v>
      </c>
      <c r="N2078" s="2" t="s">
        <v>220</v>
      </c>
      <c r="O2078" s="2" t="s">
        <v>221</v>
      </c>
      <c r="P2078" s="2" t="s">
        <v>222</v>
      </c>
      <c r="Q2078" s="2" t="s">
        <v>9352</v>
      </c>
      <c r="R2078" s="2" t="s">
        <v>224</v>
      </c>
      <c r="S2078" s="2" t="s">
        <v>225</v>
      </c>
      <c r="T2078" s="2" t="s">
        <v>226</v>
      </c>
      <c r="U2078" s="2" t="s">
        <v>227</v>
      </c>
      <c r="V2078" s="2" t="s">
        <v>9353</v>
      </c>
      <c r="W2078" s="2" t="s">
        <v>9354</v>
      </c>
      <c r="X2078" s="2" t="s">
        <v>6061</v>
      </c>
      <c r="Y2078" s="2">
        <v>36800000</v>
      </c>
      <c r="Z2078" s="2" t="s">
        <v>3815</v>
      </c>
      <c r="AA2078" s="3" t="s">
        <v>8592</v>
      </c>
    </row>
    <row r="2079" spans="1:27" x14ac:dyDescent="0.25">
      <c r="A2079" s="1">
        <v>2069</v>
      </c>
      <c r="B2079" t="s">
        <v>9355</v>
      </c>
      <c r="C2079" s="2">
        <v>118</v>
      </c>
      <c r="D2079" s="2" t="s">
        <v>214</v>
      </c>
      <c r="E2079" s="2">
        <v>2023</v>
      </c>
      <c r="F2079" s="2" t="s">
        <v>215</v>
      </c>
      <c r="G2079" s="2" t="s">
        <v>216</v>
      </c>
      <c r="H2079" s="2">
        <v>130</v>
      </c>
      <c r="I2079" s="2" t="s">
        <v>1458</v>
      </c>
      <c r="J2079" s="2">
        <v>7747</v>
      </c>
      <c r="K2079" s="2" t="s">
        <v>218</v>
      </c>
      <c r="L2079" s="2">
        <v>7</v>
      </c>
      <c r="M2079" s="2" t="s">
        <v>1459</v>
      </c>
      <c r="N2079" s="2" t="s">
        <v>220</v>
      </c>
      <c r="O2079" s="2" t="s">
        <v>221</v>
      </c>
      <c r="P2079" s="2" t="s">
        <v>222</v>
      </c>
      <c r="Q2079" s="2" t="s">
        <v>9356</v>
      </c>
      <c r="R2079" s="2" t="s">
        <v>224</v>
      </c>
      <c r="S2079" s="2" t="s">
        <v>225</v>
      </c>
      <c r="T2079" s="2" t="s">
        <v>226</v>
      </c>
      <c r="U2079" s="2" t="s">
        <v>234</v>
      </c>
      <c r="V2079" s="2" t="s">
        <v>9357</v>
      </c>
      <c r="W2079" s="2" t="s">
        <v>4347</v>
      </c>
      <c r="X2079" s="2" t="s">
        <v>6048</v>
      </c>
      <c r="Y2079" s="2">
        <v>18400000</v>
      </c>
      <c r="Z2079" s="2" t="s">
        <v>3815</v>
      </c>
      <c r="AA2079" s="3" t="s">
        <v>1430</v>
      </c>
    </row>
    <row r="2080" spans="1:27" x14ac:dyDescent="0.25">
      <c r="A2080" s="1">
        <v>2070</v>
      </c>
      <c r="B2080" t="s">
        <v>9358</v>
      </c>
      <c r="C2080" s="2">
        <v>118</v>
      </c>
      <c r="D2080" s="2" t="s">
        <v>214</v>
      </c>
      <c r="E2080" s="2">
        <v>2023</v>
      </c>
      <c r="F2080" s="2" t="s">
        <v>215</v>
      </c>
      <c r="G2080" s="2" t="s">
        <v>216</v>
      </c>
      <c r="H2080" s="2">
        <v>130</v>
      </c>
      <c r="I2080" s="2" t="s">
        <v>1458</v>
      </c>
      <c r="J2080" s="2">
        <v>7747</v>
      </c>
      <c r="K2080" s="2" t="s">
        <v>218</v>
      </c>
      <c r="L2080" s="2">
        <v>7</v>
      </c>
      <c r="M2080" s="2" t="s">
        <v>1459</v>
      </c>
      <c r="N2080" s="2" t="s">
        <v>220</v>
      </c>
      <c r="O2080" s="2" t="s">
        <v>221</v>
      </c>
      <c r="P2080" s="2" t="s">
        <v>222</v>
      </c>
      <c r="Q2080" s="2" t="s">
        <v>9352</v>
      </c>
      <c r="R2080" s="2" t="s">
        <v>224</v>
      </c>
      <c r="S2080" s="2" t="s">
        <v>225</v>
      </c>
      <c r="T2080" s="2" t="s">
        <v>226</v>
      </c>
      <c r="U2080" s="2" t="s">
        <v>227</v>
      </c>
      <c r="V2080" s="2" t="s">
        <v>9359</v>
      </c>
      <c r="W2080" s="2" t="s">
        <v>9360</v>
      </c>
      <c r="X2080" s="2" t="s">
        <v>8712</v>
      </c>
      <c r="Y2080" s="2">
        <v>36800000</v>
      </c>
      <c r="Z2080" s="2" t="s">
        <v>5542</v>
      </c>
      <c r="AA2080" s="3" t="s">
        <v>8592</v>
      </c>
    </row>
    <row r="2081" spans="1:27" x14ac:dyDescent="0.25">
      <c r="A2081" s="1">
        <v>2071</v>
      </c>
      <c r="B2081" t="s">
        <v>9361</v>
      </c>
      <c r="C2081" s="2">
        <v>118</v>
      </c>
      <c r="D2081" s="2" t="s">
        <v>214</v>
      </c>
      <c r="E2081" s="2">
        <v>2023</v>
      </c>
      <c r="F2081" s="2" t="s">
        <v>215</v>
      </c>
      <c r="G2081" s="2" t="s">
        <v>216</v>
      </c>
      <c r="H2081" s="2">
        <v>130</v>
      </c>
      <c r="I2081" s="2" t="s">
        <v>1458</v>
      </c>
      <c r="J2081" s="2">
        <v>7747</v>
      </c>
      <c r="K2081" s="2" t="s">
        <v>218</v>
      </c>
      <c r="L2081" s="2">
        <v>7</v>
      </c>
      <c r="M2081" s="2" t="s">
        <v>1459</v>
      </c>
      <c r="N2081" s="2" t="s">
        <v>220</v>
      </c>
      <c r="O2081" s="2" t="s">
        <v>221</v>
      </c>
      <c r="P2081" s="2" t="s">
        <v>222</v>
      </c>
      <c r="Q2081" s="2" t="s">
        <v>9362</v>
      </c>
      <c r="R2081" s="2" t="s">
        <v>224</v>
      </c>
      <c r="S2081" s="2" t="s">
        <v>225</v>
      </c>
      <c r="T2081" s="2" t="s">
        <v>226</v>
      </c>
      <c r="U2081" s="2" t="s">
        <v>234</v>
      </c>
      <c r="V2081" s="2" t="s">
        <v>9363</v>
      </c>
      <c r="W2081" s="2" t="s">
        <v>9364</v>
      </c>
      <c r="X2081" s="2" t="s">
        <v>5913</v>
      </c>
      <c r="Y2081" s="2">
        <v>18400000</v>
      </c>
      <c r="Z2081" s="2" t="s">
        <v>5542</v>
      </c>
      <c r="AA2081" s="3" t="s">
        <v>1430</v>
      </c>
    </row>
    <row r="2082" spans="1:27" x14ac:dyDescent="0.25">
      <c r="A2082" s="1">
        <v>2072</v>
      </c>
      <c r="B2082" t="s">
        <v>9365</v>
      </c>
      <c r="C2082" s="2">
        <v>118</v>
      </c>
      <c r="D2082" s="2" t="s">
        <v>214</v>
      </c>
      <c r="E2082" s="2">
        <v>2023</v>
      </c>
      <c r="F2082" s="2" t="s">
        <v>215</v>
      </c>
      <c r="G2082" s="2" t="s">
        <v>216</v>
      </c>
      <c r="H2082" s="2">
        <v>130</v>
      </c>
      <c r="I2082" s="2" t="s">
        <v>1458</v>
      </c>
      <c r="J2082" s="2">
        <v>7747</v>
      </c>
      <c r="K2082" s="2" t="s">
        <v>218</v>
      </c>
      <c r="L2082" s="2">
        <v>7</v>
      </c>
      <c r="M2082" s="2" t="s">
        <v>1459</v>
      </c>
      <c r="N2082" s="2" t="s">
        <v>220</v>
      </c>
      <c r="O2082" s="2" t="s">
        <v>221</v>
      </c>
      <c r="P2082" s="2" t="s">
        <v>222</v>
      </c>
      <c r="Q2082" s="2" t="s">
        <v>9366</v>
      </c>
      <c r="R2082" s="2" t="s">
        <v>224</v>
      </c>
      <c r="S2082" s="2" t="s">
        <v>225</v>
      </c>
      <c r="T2082" s="2" t="s">
        <v>226</v>
      </c>
      <c r="U2082" s="2" t="s">
        <v>227</v>
      </c>
      <c r="V2082" s="2" t="s">
        <v>9367</v>
      </c>
      <c r="W2082" s="2" t="s">
        <v>9368</v>
      </c>
      <c r="X2082" s="2" t="s">
        <v>8832</v>
      </c>
      <c r="Y2082" s="2">
        <v>30800000</v>
      </c>
      <c r="Z2082" s="2" t="s">
        <v>9369</v>
      </c>
      <c r="AA2082" s="3" t="s">
        <v>8592</v>
      </c>
    </row>
    <row r="2083" spans="1:27" x14ac:dyDescent="0.25">
      <c r="A2083" s="1">
        <v>2073</v>
      </c>
      <c r="B2083" t="s">
        <v>9370</v>
      </c>
      <c r="C2083" s="2">
        <v>118</v>
      </c>
      <c r="D2083" s="2" t="s">
        <v>214</v>
      </c>
      <c r="E2083" s="2">
        <v>2023</v>
      </c>
      <c r="F2083" s="2" t="s">
        <v>215</v>
      </c>
      <c r="G2083" s="2" t="s">
        <v>216</v>
      </c>
      <c r="H2083" s="2">
        <v>130</v>
      </c>
      <c r="I2083" s="2" t="s">
        <v>1458</v>
      </c>
      <c r="J2083" s="2">
        <v>7747</v>
      </c>
      <c r="K2083" s="2" t="s">
        <v>218</v>
      </c>
      <c r="L2083" s="2">
        <v>7</v>
      </c>
      <c r="M2083" s="2" t="s">
        <v>1459</v>
      </c>
      <c r="N2083" s="2" t="s">
        <v>220</v>
      </c>
      <c r="O2083" s="2" t="s">
        <v>221</v>
      </c>
      <c r="P2083" s="2" t="s">
        <v>222</v>
      </c>
      <c r="Q2083" s="2" t="s">
        <v>9371</v>
      </c>
      <c r="R2083" s="2" t="s">
        <v>224</v>
      </c>
      <c r="S2083" s="2" t="s">
        <v>225</v>
      </c>
      <c r="T2083" s="2" t="s">
        <v>226</v>
      </c>
      <c r="U2083" s="2" t="s">
        <v>234</v>
      </c>
      <c r="V2083" s="2" t="s">
        <v>9372</v>
      </c>
      <c r="W2083" s="2" t="s">
        <v>2857</v>
      </c>
      <c r="X2083" s="2" t="s">
        <v>3977</v>
      </c>
      <c r="Y2083" s="2">
        <v>15400000</v>
      </c>
      <c r="Z2083" s="2" t="s">
        <v>9369</v>
      </c>
      <c r="AA2083" s="3" t="s">
        <v>1430</v>
      </c>
    </row>
    <row r="2084" spans="1:27" x14ac:dyDescent="0.25">
      <c r="A2084" s="1">
        <v>2074</v>
      </c>
      <c r="B2084" t="s">
        <v>9373</v>
      </c>
      <c r="C2084" s="2">
        <v>118</v>
      </c>
      <c r="D2084" s="2" t="s">
        <v>214</v>
      </c>
      <c r="E2084" s="2">
        <v>2023</v>
      </c>
      <c r="F2084" s="2" t="s">
        <v>215</v>
      </c>
      <c r="G2084" s="2" t="s">
        <v>216</v>
      </c>
      <c r="H2084" s="2">
        <v>130</v>
      </c>
      <c r="I2084" s="2" t="s">
        <v>1458</v>
      </c>
      <c r="J2084" s="2">
        <v>7747</v>
      </c>
      <c r="K2084" s="2" t="s">
        <v>218</v>
      </c>
      <c r="L2084" s="2">
        <v>7</v>
      </c>
      <c r="M2084" s="2" t="s">
        <v>1459</v>
      </c>
      <c r="N2084" s="2" t="s">
        <v>220</v>
      </c>
      <c r="O2084" s="2" t="s">
        <v>221</v>
      </c>
      <c r="P2084" s="2" t="s">
        <v>222</v>
      </c>
      <c r="Q2084" s="2" t="s">
        <v>9374</v>
      </c>
      <c r="R2084" s="2" t="s">
        <v>224</v>
      </c>
      <c r="S2084" s="2" t="s">
        <v>225</v>
      </c>
      <c r="T2084" s="2" t="s">
        <v>226</v>
      </c>
      <c r="U2084" s="2" t="s">
        <v>227</v>
      </c>
      <c r="V2084" s="2" t="s">
        <v>9375</v>
      </c>
      <c r="W2084" s="2" t="s">
        <v>9376</v>
      </c>
      <c r="X2084" s="2" t="s">
        <v>9377</v>
      </c>
      <c r="Y2084" s="2">
        <v>24000000</v>
      </c>
      <c r="Z2084" s="2" t="s">
        <v>9378</v>
      </c>
      <c r="AA2084" s="3" t="s">
        <v>8592</v>
      </c>
    </row>
    <row r="2085" spans="1:27" x14ac:dyDescent="0.25">
      <c r="A2085" s="1">
        <v>2075</v>
      </c>
      <c r="B2085" t="s">
        <v>9379</v>
      </c>
      <c r="C2085" s="2">
        <v>118</v>
      </c>
      <c r="D2085" s="2" t="s">
        <v>214</v>
      </c>
      <c r="E2085" s="2">
        <v>2023</v>
      </c>
      <c r="F2085" s="2" t="s">
        <v>215</v>
      </c>
      <c r="G2085" s="2" t="s">
        <v>216</v>
      </c>
      <c r="H2085" s="2">
        <v>331</v>
      </c>
      <c r="I2085" s="2" t="s">
        <v>647</v>
      </c>
      <c r="J2085" s="2">
        <v>7812</v>
      </c>
      <c r="K2085" s="2" t="s">
        <v>648</v>
      </c>
      <c r="L2085" s="2">
        <v>1</v>
      </c>
      <c r="M2085" s="2" t="s">
        <v>735</v>
      </c>
      <c r="N2085" s="2" t="s">
        <v>220</v>
      </c>
      <c r="O2085" s="2" t="s">
        <v>221</v>
      </c>
      <c r="P2085" s="2" t="s">
        <v>222</v>
      </c>
      <c r="Q2085" s="2" t="s">
        <v>2737</v>
      </c>
      <c r="R2085" s="2" t="s">
        <v>322</v>
      </c>
      <c r="S2085" s="2" t="s">
        <v>225</v>
      </c>
      <c r="T2085" s="2" t="s">
        <v>323</v>
      </c>
      <c r="U2085" s="2" t="s">
        <v>227</v>
      </c>
      <c r="V2085" s="2" t="s">
        <v>2738</v>
      </c>
      <c r="W2085" s="2" t="s">
        <v>7899</v>
      </c>
      <c r="X2085" s="2" t="s">
        <v>9183</v>
      </c>
      <c r="Y2085" s="2">
        <v>15175333</v>
      </c>
      <c r="Z2085" s="2" t="s">
        <v>9380</v>
      </c>
      <c r="AA2085" s="3" t="s">
        <v>8879</v>
      </c>
    </row>
    <row r="2086" spans="1:27" x14ac:dyDescent="0.25">
      <c r="A2086" s="1">
        <v>2076</v>
      </c>
      <c r="B2086" t="s">
        <v>9381</v>
      </c>
      <c r="C2086" s="2">
        <v>118</v>
      </c>
      <c r="D2086" s="2" t="s">
        <v>214</v>
      </c>
      <c r="E2086" s="2">
        <v>2023</v>
      </c>
      <c r="F2086" s="2" t="s">
        <v>215</v>
      </c>
      <c r="G2086" s="2" t="s">
        <v>216</v>
      </c>
      <c r="H2086" s="2">
        <v>331</v>
      </c>
      <c r="I2086" s="2" t="s">
        <v>647</v>
      </c>
      <c r="J2086" s="2">
        <v>7812</v>
      </c>
      <c r="K2086" s="2" t="s">
        <v>648</v>
      </c>
      <c r="L2086" s="2">
        <v>1</v>
      </c>
      <c r="M2086" s="2" t="s">
        <v>735</v>
      </c>
      <c r="N2086" s="2" t="s">
        <v>220</v>
      </c>
      <c r="O2086" s="2" t="s">
        <v>221</v>
      </c>
      <c r="P2086" s="2" t="s">
        <v>222</v>
      </c>
      <c r="Q2086" s="2" t="s">
        <v>9382</v>
      </c>
      <c r="R2086" s="2" t="s">
        <v>322</v>
      </c>
      <c r="S2086" s="2" t="s">
        <v>225</v>
      </c>
      <c r="T2086" s="2" t="s">
        <v>323</v>
      </c>
      <c r="U2086" s="2" t="s">
        <v>234</v>
      </c>
      <c r="V2086" s="2" t="s">
        <v>9383</v>
      </c>
      <c r="W2086" s="2" t="s">
        <v>7354</v>
      </c>
      <c r="X2086" s="2" t="s">
        <v>5943</v>
      </c>
      <c r="Y2086" s="2">
        <v>7587667</v>
      </c>
      <c r="Z2086" s="2" t="s">
        <v>9380</v>
      </c>
      <c r="AA2086" s="3" t="s">
        <v>800</v>
      </c>
    </row>
    <row r="2087" spans="1:27" x14ac:dyDescent="0.25">
      <c r="A2087" s="1">
        <v>2077</v>
      </c>
      <c r="B2087" t="s">
        <v>9384</v>
      </c>
      <c r="C2087" s="2">
        <v>118</v>
      </c>
      <c r="D2087" s="2" t="s">
        <v>214</v>
      </c>
      <c r="E2087" s="2">
        <v>2023</v>
      </c>
      <c r="F2087" s="2" t="s">
        <v>215</v>
      </c>
      <c r="G2087" s="2" t="s">
        <v>216</v>
      </c>
      <c r="H2087" s="2">
        <v>129</v>
      </c>
      <c r="I2087" s="2" t="s">
        <v>276</v>
      </c>
      <c r="J2087" s="2">
        <v>7582</v>
      </c>
      <c r="K2087" s="2" t="s">
        <v>277</v>
      </c>
      <c r="L2087" s="2">
        <v>4</v>
      </c>
      <c r="M2087" s="2" t="s">
        <v>278</v>
      </c>
      <c r="N2087" s="2" t="s">
        <v>220</v>
      </c>
      <c r="O2087" s="2" t="s">
        <v>221</v>
      </c>
      <c r="P2087" s="2" t="s">
        <v>222</v>
      </c>
      <c r="Q2087" s="2" t="s">
        <v>9385</v>
      </c>
      <c r="R2087" s="2" t="s">
        <v>224</v>
      </c>
      <c r="S2087" s="2" t="s">
        <v>225</v>
      </c>
      <c r="T2087" s="2" t="s">
        <v>226</v>
      </c>
      <c r="U2087" s="2" t="s">
        <v>227</v>
      </c>
      <c r="V2087" s="2" t="s">
        <v>9386</v>
      </c>
      <c r="W2087" s="2" t="s">
        <v>9387</v>
      </c>
      <c r="X2087" s="2" t="s">
        <v>9334</v>
      </c>
      <c r="Y2087" s="2">
        <v>30000000</v>
      </c>
      <c r="Z2087" s="2" t="s">
        <v>9388</v>
      </c>
      <c r="AA2087" s="3" t="s">
        <v>8879</v>
      </c>
    </row>
    <row r="2088" spans="1:27" x14ac:dyDescent="0.25">
      <c r="A2088" s="1">
        <v>2078</v>
      </c>
      <c r="B2088" t="s">
        <v>9389</v>
      </c>
      <c r="C2088" s="2">
        <v>118</v>
      </c>
      <c r="D2088" s="2" t="s">
        <v>214</v>
      </c>
      <c r="E2088" s="2">
        <v>2023</v>
      </c>
      <c r="F2088" s="2" t="s">
        <v>215</v>
      </c>
      <c r="G2088" s="2" t="s">
        <v>216</v>
      </c>
      <c r="H2088" s="2">
        <v>129</v>
      </c>
      <c r="I2088" s="2" t="s">
        <v>276</v>
      </c>
      <c r="J2088" s="2">
        <v>7582</v>
      </c>
      <c r="K2088" s="2" t="s">
        <v>277</v>
      </c>
      <c r="L2088" s="2">
        <v>4</v>
      </c>
      <c r="M2088" s="2" t="s">
        <v>278</v>
      </c>
      <c r="N2088" s="2" t="s">
        <v>220</v>
      </c>
      <c r="O2088" s="2" t="s">
        <v>221</v>
      </c>
      <c r="P2088" s="2" t="s">
        <v>222</v>
      </c>
      <c r="Q2088" s="2" t="s">
        <v>9390</v>
      </c>
      <c r="R2088" s="2" t="s">
        <v>224</v>
      </c>
      <c r="S2088" s="2" t="s">
        <v>225</v>
      </c>
      <c r="T2088" s="2" t="s">
        <v>226</v>
      </c>
      <c r="U2088" s="2" t="s">
        <v>227</v>
      </c>
      <c r="V2088" s="2" t="s">
        <v>9391</v>
      </c>
      <c r="W2088" s="2" t="s">
        <v>9392</v>
      </c>
      <c r="X2088" s="2" t="s">
        <v>3621</v>
      </c>
      <c r="Y2088" s="2">
        <v>35520000</v>
      </c>
      <c r="Z2088" s="2" t="s">
        <v>9393</v>
      </c>
      <c r="AA2088" s="3" t="s">
        <v>8592</v>
      </c>
    </row>
    <row r="2089" spans="1:27" x14ac:dyDescent="0.25">
      <c r="A2089" s="1">
        <v>2079</v>
      </c>
      <c r="B2089" t="s">
        <v>9394</v>
      </c>
      <c r="C2089" s="2">
        <v>118</v>
      </c>
      <c r="D2089" s="2" t="s">
        <v>214</v>
      </c>
      <c r="E2089" s="2">
        <v>2023</v>
      </c>
      <c r="F2089" s="2" t="s">
        <v>215</v>
      </c>
      <c r="G2089" s="2" t="s">
        <v>216</v>
      </c>
      <c r="H2089" s="2">
        <v>129</v>
      </c>
      <c r="I2089" s="2" t="s">
        <v>276</v>
      </c>
      <c r="J2089" s="2">
        <v>7582</v>
      </c>
      <c r="K2089" s="2" t="s">
        <v>277</v>
      </c>
      <c r="L2089" s="2">
        <v>4</v>
      </c>
      <c r="M2089" s="2" t="s">
        <v>278</v>
      </c>
      <c r="N2089" s="2" t="s">
        <v>220</v>
      </c>
      <c r="O2089" s="2" t="s">
        <v>221</v>
      </c>
      <c r="P2089" s="2" t="s">
        <v>242</v>
      </c>
      <c r="Q2089" s="2" t="s">
        <v>9395</v>
      </c>
      <c r="R2089" s="2" t="s">
        <v>224</v>
      </c>
      <c r="S2089" s="2" t="s">
        <v>225</v>
      </c>
      <c r="T2089" s="2" t="s">
        <v>226</v>
      </c>
      <c r="U2089" s="2" t="s">
        <v>234</v>
      </c>
      <c r="V2089" s="2" t="s">
        <v>9396</v>
      </c>
      <c r="W2089" s="2" t="s">
        <v>9397</v>
      </c>
      <c r="X2089" s="2" t="s">
        <v>9060</v>
      </c>
      <c r="Y2089" s="2">
        <v>14010667</v>
      </c>
      <c r="Z2089" s="2" t="s">
        <v>9393</v>
      </c>
      <c r="AA2089" s="3" t="s">
        <v>687</v>
      </c>
    </row>
    <row r="2090" spans="1:27" x14ac:dyDescent="0.25">
      <c r="A2090" s="1">
        <v>2080</v>
      </c>
      <c r="B2090" t="s">
        <v>9398</v>
      </c>
      <c r="C2090" s="2">
        <v>118</v>
      </c>
      <c r="D2090" s="2" t="s">
        <v>214</v>
      </c>
      <c r="E2090" s="2">
        <v>2023</v>
      </c>
      <c r="F2090" s="2" t="s">
        <v>215</v>
      </c>
      <c r="G2090" s="2" t="s">
        <v>216</v>
      </c>
      <c r="H2090" s="2">
        <v>331</v>
      </c>
      <c r="I2090" s="2" t="s">
        <v>647</v>
      </c>
      <c r="J2090" s="2">
        <v>7812</v>
      </c>
      <c r="K2090" s="2" t="s">
        <v>648</v>
      </c>
      <c r="L2090" s="2">
        <v>1</v>
      </c>
      <c r="M2090" s="2" t="s">
        <v>735</v>
      </c>
      <c r="N2090" s="2" t="s">
        <v>220</v>
      </c>
      <c r="O2090" s="2" t="s">
        <v>221</v>
      </c>
      <c r="P2090" s="2" t="s">
        <v>222</v>
      </c>
      <c r="Q2090" s="2" t="s">
        <v>2472</v>
      </c>
      <c r="R2090" s="2" t="s">
        <v>224</v>
      </c>
      <c r="S2090" s="2" t="s">
        <v>225</v>
      </c>
      <c r="T2090" s="2" t="s">
        <v>226</v>
      </c>
      <c r="U2090" s="2" t="s">
        <v>227</v>
      </c>
      <c r="V2090" s="2" t="s">
        <v>2472</v>
      </c>
      <c r="W2090" s="2" t="s">
        <v>9399</v>
      </c>
      <c r="X2090" s="2" t="s">
        <v>9163</v>
      </c>
      <c r="Y2090" s="2">
        <v>32393500</v>
      </c>
      <c r="Z2090" s="2" t="s">
        <v>9400</v>
      </c>
      <c r="AA2090" s="3" t="s">
        <v>2988</v>
      </c>
    </row>
    <row r="2091" spans="1:27" x14ac:dyDescent="0.25">
      <c r="A2091" s="1">
        <v>2081</v>
      </c>
      <c r="B2091" t="s">
        <v>9401</v>
      </c>
      <c r="C2091" s="2">
        <v>118</v>
      </c>
      <c r="D2091" s="2" t="s">
        <v>214</v>
      </c>
      <c r="E2091" s="2">
        <v>2023</v>
      </c>
      <c r="F2091" s="2" t="s">
        <v>215</v>
      </c>
      <c r="G2091" s="2" t="s">
        <v>216</v>
      </c>
      <c r="H2091" s="2">
        <v>133</v>
      </c>
      <c r="I2091" s="2" t="s">
        <v>674</v>
      </c>
      <c r="J2091" s="2">
        <v>7575</v>
      </c>
      <c r="K2091" s="2" t="s">
        <v>675</v>
      </c>
      <c r="L2091" s="2">
        <v>3</v>
      </c>
      <c r="M2091" s="2" t="s">
        <v>676</v>
      </c>
      <c r="N2091" s="2" t="s">
        <v>220</v>
      </c>
      <c r="O2091" s="2" t="s">
        <v>221</v>
      </c>
      <c r="P2091" s="2" t="s">
        <v>222</v>
      </c>
      <c r="Q2091" s="2" t="s">
        <v>9402</v>
      </c>
      <c r="R2091" s="2" t="s">
        <v>224</v>
      </c>
      <c r="S2091" s="2" t="s">
        <v>225</v>
      </c>
      <c r="T2091" s="2" t="s">
        <v>226</v>
      </c>
      <c r="U2091" s="2" t="s">
        <v>227</v>
      </c>
      <c r="V2091" s="2" t="s">
        <v>9402</v>
      </c>
      <c r="W2091" s="2" t="s">
        <v>9315</v>
      </c>
      <c r="X2091" s="2" t="s">
        <v>8827</v>
      </c>
      <c r="Y2091" s="2">
        <v>37500000</v>
      </c>
      <c r="Z2091" s="2" t="s">
        <v>9403</v>
      </c>
      <c r="AA2091" s="3" t="s">
        <v>8879</v>
      </c>
    </row>
    <row r="2092" spans="1:27" x14ac:dyDescent="0.25">
      <c r="A2092" s="1">
        <v>2082</v>
      </c>
      <c r="B2092" t="s">
        <v>9404</v>
      </c>
      <c r="C2092" s="2">
        <v>118</v>
      </c>
      <c r="D2092" s="2" t="s">
        <v>214</v>
      </c>
      <c r="E2092" s="2">
        <v>2023</v>
      </c>
      <c r="F2092" s="2" t="s">
        <v>215</v>
      </c>
      <c r="G2092" s="2" t="s">
        <v>216</v>
      </c>
      <c r="H2092" s="2">
        <v>133</v>
      </c>
      <c r="I2092" s="2" t="s">
        <v>674</v>
      </c>
      <c r="J2092" s="2">
        <v>7575</v>
      </c>
      <c r="K2092" s="2" t="s">
        <v>675</v>
      </c>
      <c r="L2092" s="2">
        <v>4</v>
      </c>
      <c r="M2092" s="2" t="s">
        <v>682</v>
      </c>
      <c r="N2092" s="2" t="s">
        <v>220</v>
      </c>
      <c r="O2092" s="2" t="s">
        <v>221</v>
      </c>
      <c r="P2092" s="2" t="s">
        <v>242</v>
      </c>
      <c r="Q2092" s="2" t="s">
        <v>9405</v>
      </c>
      <c r="R2092" s="2" t="s">
        <v>224</v>
      </c>
      <c r="S2092" s="2" t="s">
        <v>225</v>
      </c>
      <c r="T2092" s="2" t="s">
        <v>226</v>
      </c>
      <c r="U2092" s="2" t="s">
        <v>234</v>
      </c>
      <c r="V2092" s="2" t="s">
        <v>9406</v>
      </c>
      <c r="W2092" s="2" t="s">
        <v>6698</v>
      </c>
      <c r="X2092" s="2" t="s">
        <v>9407</v>
      </c>
      <c r="Y2092" s="2">
        <v>6500000</v>
      </c>
      <c r="Z2092" s="2" t="s">
        <v>9403</v>
      </c>
      <c r="AA2092" s="3" t="s">
        <v>5900</v>
      </c>
    </row>
    <row r="2093" spans="1:27" x14ac:dyDescent="0.25">
      <c r="A2093" s="1">
        <v>2083</v>
      </c>
      <c r="B2093" t="s">
        <v>9408</v>
      </c>
      <c r="C2093" s="2">
        <v>118</v>
      </c>
      <c r="D2093" s="2" t="s">
        <v>214</v>
      </c>
      <c r="E2093" s="2">
        <v>2023</v>
      </c>
      <c r="F2093" s="2" t="s">
        <v>215</v>
      </c>
      <c r="G2093" s="2" t="s">
        <v>216</v>
      </c>
      <c r="H2093" s="2">
        <v>126</v>
      </c>
      <c r="I2093" s="2" t="s">
        <v>3228</v>
      </c>
      <c r="J2093" s="2">
        <v>7659</v>
      </c>
      <c r="K2093" s="2" t="s">
        <v>3229</v>
      </c>
      <c r="L2093" s="2">
        <v>5</v>
      </c>
      <c r="M2093" s="2" t="s">
        <v>4545</v>
      </c>
      <c r="N2093" s="2" t="s">
        <v>220</v>
      </c>
      <c r="O2093" s="2" t="s">
        <v>221</v>
      </c>
      <c r="P2093" s="2" t="s">
        <v>242</v>
      </c>
      <c r="Q2093" s="2" t="s">
        <v>9409</v>
      </c>
      <c r="R2093" s="2" t="s">
        <v>224</v>
      </c>
      <c r="S2093" s="2" t="s">
        <v>225</v>
      </c>
      <c r="T2093" s="2" t="s">
        <v>226</v>
      </c>
      <c r="U2093" s="2" t="s">
        <v>227</v>
      </c>
      <c r="V2093" s="2" t="s">
        <v>9410</v>
      </c>
      <c r="W2093" s="2" t="s">
        <v>9335</v>
      </c>
      <c r="X2093" s="2" t="s">
        <v>9160</v>
      </c>
      <c r="Y2093" s="2">
        <v>44868000</v>
      </c>
      <c r="Z2093" s="2" t="s">
        <v>4689</v>
      </c>
      <c r="AA2093" s="3" t="s">
        <v>8879</v>
      </c>
    </row>
    <row r="2094" spans="1:27" x14ac:dyDescent="0.25">
      <c r="A2094" s="1">
        <v>2084</v>
      </c>
      <c r="B2094" t="s">
        <v>9411</v>
      </c>
      <c r="C2094" s="2">
        <v>118</v>
      </c>
      <c r="D2094" s="2" t="s">
        <v>214</v>
      </c>
      <c r="E2094" s="2">
        <v>2023</v>
      </c>
      <c r="F2094" s="2" t="s">
        <v>215</v>
      </c>
      <c r="G2094" s="2" t="s">
        <v>216</v>
      </c>
      <c r="H2094" s="2">
        <v>509</v>
      </c>
      <c r="I2094" s="2" t="s">
        <v>239</v>
      </c>
      <c r="J2094" s="2">
        <v>7754</v>
      </c>
      <c r="K2094" s="2" t="s">
        <v>328</v>
      </c>
      <c r="L2094" s="2">
        <v>5</v>
      </c>
      <c r="M2094" s="2" t="s">
        <v>329</v>
      </c>
      <c r="N2094" s="2" t="s">
        <v>220</v>
      </c>
      <c r="O2094" s="2" t="s">
        <v>221</v>
      </c>
      <c r="P2094" s="2" t="s">
        <v>222</v>
      </c>
      <c r="Q2094" s="2" t="s">
        <v>6420</v>
      </c>
      <c r="R2094" s="2" t="s">
        <v>224</v>
      </c>
      <c r="S2094" s="2" t="s">
        <v>225</v>
      </c>
      <c r="T2094" s="2" t="s">
        <v>226</v>
      </c>
      <c r="U2094" s="2" t="s">
        <v>227</v>
      </c>
      <c r="V2094" s="2" t="s">
        <v>9412</v>
      </c>
      <c r="W2094" s="2" t="s">
        <v>9413</v>
      </c>
      <c r="X2094" s="2" t="s">
        <v>9414</v>
      </c>
      <c r="Y2094" s="2">
        <v>30500000</v>
      </c>
      <c r="Z2094" s="2" t="s">
        <v>9415</v>
      </c>
      <c r="AA2094" s="3" t="s">
        <v>8879</v>
      </c>
    </row>
    <row r="2095" spans="1:27" x14ac:dyDescent="0.25">
      <c r="A2095" s="1">
        <v>2085</v>
      </c>
      <c r="B2095" t="s">
        <v>9416</v>
      </c>
      <c r="C2095" s="2">
        <v>118</v>
      </c>
      <c r="D2095" s="2" t="s">
        <v>214</v>
      </c>
      <c r="E2095" s="2">
        <v>2023</v>
      </c>
      <c r="F2095" s="2" t="s">
        <v>215</v>
      </c>
      <c r="G2095" s="2" t="s">
        <v>216</v>
      </c>
      <c r="H2095" s="2">
        <v>509</v>
      </c>
      <c r="I2095" s="2" t="s">
        <v>239</v>
      </c>
      <c r="J2095" s="2">
        <v>7754</v>
      </c>
      <c r="K2095" s="2" t="s">
        <v>328</v>
      </c>
      <c r="L2095" s="2">
        <v>5</v>
      </c>
      <c r="M2095" s="2" t="s">
        <v>329</v>
      </c>
      <c r="N2095" s="2" t="s">
        <v>220</v>
      </c>
      <c r="O2095" s="2" t="s">
        <v>221</v>
      </c>
      <c r="P2095" s="2" t="s">
        <v>222</v>
      </c>
      <c r="Q2095" s="2" t="s">
        <v>9417</v>
      </c>
      <c r="R2095" s="2" t="s">
        <v>224</v>
      </c>
      <c r="S2095" s="2" t="s">
        <v>225</v>
      </c>
      <c r="T2095" s="2" t="s">
        <v>226</v>
      </c>
      <c r="U2095" s="2" t="s">
        <v>234</v>
      </c>
      <c r="V2095" s="2" t="s">
        <v>9418</v>
      </c>
      <c r="W2095" s="2" t="s">
        <v>9419</v>
      </c>
      <c r="X2095" s="2" t="s">
        <v>6264</v>
      </c>
      <c r="Y2095" s="2">
        <v>12403333</v>
      </c>
      <c r="Z2095" s="2" t="s">
        <v>9415</v>
      </c>
      <c r="AA2095" s="3" t="s">
        <v>5413</v>
      </c>
    </row>
    <row r="2096" spans="1:27" x14ac:dyDescent="0.25">
      <c r="A2096" s="1">
        <v>2086</v>
      </c>
      <c r="B2096" t="s">
        <v>9420</v>
      </c>
      <c r="C2096" s="2">
        <v>118</v>
      </c>
      <c r="D2096" s="2" t="s">
        <v>214</v>
      </c>
      <c r="E2096" s="2">
        <v>2023</v>
      </c>
      <c r="F2096" s="2" t="s">
        <v>215</v>
      </c>
      <c r="G2096" s="2" t="s">
        <v>216</v>
      </c>
      <c r="H2096" s="2">
        <v>126</v>
      </c>
      <c r="I2096" s="2" t="s">
        <v>3228</v>
      </c>
      <c r="J2096" s="2">
        <v>7659</v>
      </c>
      <c r="K2096" s="2" t="s">
        <v>3229</v>
      </c>
      <c r="L2096" s="2">
        <v>4</v>
      </c>
      <c r="M2096" s="2" t="s">
        <v>3237</v>
      </c>
      <c r="N2096" s="2" t="s">
        <v>220</v>
      </c>
      <c r="O2096" s="2" t="s">
        <v>221</v>
      </c>
      <c r="P2096" s="2" t="s">
        <v>242</v>
      </c>
      <c r="Q2096" s="2" t="s">
        <v>9421</v>
      </c>
      <c r="R2096" s="2" t="s">
        <v>224</v>
      </c>
      <c r="S2096" s="2" t="s">
        <v>225</v>
      </c>
      <c r="T2096" s="2" t="s">
        <v>226</v>
      </c>
      <c r="U2096" s="2" t="s">
        <v>227</v>
      </c>
      <c r="V2096" s="2" t="s">
        <v>9421</v>
      </c>
      <c r="W2096" s="2" t="s">
        <v>9377</v>
      </c>
      <c r="X2096" s="2" t="s">
        <v>8985</v>
      </c>
      <c r="Y2096" s="2">
        <v>44868000</v>
      </c>
      <c r="Z2096" s="2" t="s">
        <v>3242</v>
      </c>
      <c r="AA2096" s="3" t="s">
        <v>8879</v>
      </c>
    </row>
    <row r="2097" spans="1:27" x14ac:dyDescent="0.25">
      <c r="A2097" s="1">
        <v>2087</v>
      </c>
      <c r="B2097" t="s">
        <v>9422</v>
      </c>
      <c r="C2097" s="2">
        <v>118</v>
      </c>
      <c r="D2097" s="2" t="s">
        <v>214</v>
      </c>
      <c r="E2097" s="2">
        <v>2023</v>
      </c>
      <c r="F2097" s="2" t="s">
        <v>215</v>
      </c>
      <c r="G2097" s="2" t="s">
        <v>216</v>
      </c>
      <c r="H2097" s="2">
        <v>133</v>
      </c>
      <c r="I2097" s="2" t="s">
        <v>674</v>
      </c>
      <c r="J2097" s="2">
        <v>7575</v>
      </c>
      <c r="K2097" s="2" t="s">
        <v>675</v>
      </c>
      <c r="L2097" s="2">
        <v>3</v>
      </c>
      <c r="M2097" s="2" t="s">
        <v>676</v>
      </c>
      <c r="N2097" s="2" t="s">
        <v>220</v>
      </c>
      <c r="O2097" s="2" t="s">
        <v>221</v>
      </c>
      <c r="P2097" s="2" t="s">
        <v>1328</v>
      </c>
      <c r="Q2097" s="2" t="s">
        <v>9423</v>
      </c>
      <c r="R2097" s="2" t="s">
        <v>224</v>
      </c>
      <c r="S2097" s="2" t="s">
        <v>225</v>
      </c>
      <c r="T2097" s="2" t="s">
        <v>226</v>
      </c>
      <c r="U2097" s="2" t="s">
        <v>227</v>
      </c>
      <c r="V2097" s="2" t="s">
        <v>9423</v>
      </c>
      <c r="W2097" s="2" t="s">
        <v>8937</v>
      </c>
      <c r="X2097" s="2" t="s">
        <v>9424</v>
      </c>
      <c r="Y2097" s="2">
        <v>33475000</v>
      </c>
      <c r="Z2097" s="2" t="s">
        <v>9425</v>
      </c>
      <c r="AA2097" s="3" t="s">
        <v>8879</v>
      </c>
    </row>
    <row r="2098" spans="1:27" x14ac:dyDescent="0.25">
      <c r="A2098" s="1">
        <v>2088</v>
      </c>
      <c r="B2098" t="s">
        <v>9426</v>
      </c>
      <c r="C2098" s="2">
        <v>118</v>
      </c>
      <c r="D2098" s="2" t="s">
        <v>214</v>
      </c>
      <c r="E2098" s="2">
        <v>2023</v>
      </c>
      <c r="F2098" s="2" t="s">
        <v>215</v>
      </c>
      <c r="G2098" s="2" t="s">
        <v>216</v>
      </c>
      <c r="H2098" s="2">
        <v>133</v>
      </c>
      <c r="I2098" s="2" t="s">
        <v>674</v>
      </c>
      <c r="J2098" s="2">
        <v>7575</v>
      </c>
      <c r="K2098" s="2" t="s">
        <v>675</v>
      </c>
      <c r="L2098" s="2">
        <v>4</v>
      </c>
      <c r="M2098" s="2" t="s">
        <v>682</v>
      </c>
      <c r="N2098" s="2" t="s">
        <v>220</v>
      </c>
      <c r="O2098" s="2" t="s">
        <v>221</v>
      </c>
      <c r="P2098" s="2" t="s">
        <v>242</v>
      </c>
      <c r="Q2098" s="2" t="s">
        <v>9427</v>
      </c>
      <c r="R2098" s="2" t="s">
        <v>224</v>
      </c>
      <c r="S2098" s="2" t="s">
        <v>225</v>
      </c>
      <c r="T2098" s="2" t="s">
        <v>226</v>
      </c>
      <c r="U2098" s="2" t="s">
        <v>234</v>
      </c>
      <c r="V2098" s="2" t="s">
        <v>9428</v>
      </c>
      <c r="W2098" s="2" t="s">
        <v>6108</v>
      </c>
      <c r="X2098" s="2" t="s">
        <v>6698</v>
      </c>
      <c r="Y2098" s="2">
        <v>5802333</v>
      </c>
      <c r="Z2098" s="2" t="s">
        <v>9425</v>
      </c>
      <c r="AA2098" s="3" t="s">
        <v>5900</v>
      </c>
    </row>
    <row r="2099" spans="1:27" x14ac:dyDescent="0.25">
      <c r="A2099" s="1">
        <v>2089</v>
      </c>
      <c r="B2099" t="s">
        <v>9429</v>
      </c>
      <c r="C2099" s="2">
        <v>118</v>
      </c>
      <c r="D2099" s="2" t="s">
        <v>214</v>
      </c>
      <c r="E2099" s="2">
        <v>2023</v>
      </c>
      <c r="F2099" s="2" t="s">
        <v>215</v>
      </c>
      <c r="G2099" s="2" t="s">
        <v>216</v>
      </c>
      <c r="H2099" s="2">
        <v>133</v>
      </c>
      <c r="I2099" s="2" t="s">
        <v>674</v>
      </c>
      <c r="J2099" s="2">
        <v>7575</v>
      </c>
      <c r="K2099" s="2" t="s">
        <v>675</v>
      </c>
      <c r="L2099" s="2">
        <v>3</v>
      </c>
      <c r="M2099" s="2" t="s">
        <v>676</v>
      </c>
      <c r="N2099" s="2" t="s">
        <v>220</v>
      </c>
      <c r="O2099" s="2" t="s">
        <v>221</v>
      </c>
      <c r="P2099" s="2" t="s">
        <v>1328</v>
      </c>
      <c r="Q2099" s="2" t="s">
        <v>9423</v>
      </c>
      <c r="R2099" s="2" t="s">
        <v>224</v>
      </c>
      <c r="S2099" s="2" t="s">
        <v>225</v>
      </c>
      <c r="T2099" s="2" t="s">
        <v>226</v>
      </c>
      <c r="U2099" s="2" t="s">
        <v>227</v>
      </c>
      <c r="V2099" s="2" t="s">
        <v>9423</v>
      </c>
      <c r="W2099" s="2" t="s">
        <v>8945</v>
      </c>
      <c r="X2099" s="2" t="s">
        <v>8892</v>
      </c>
      <c r="Y2099" s="2">
        <v>33475000</v>
      </c>
      <c r="Z2099" s="2" t="s">
        <v>9430</v>
      </c>
      <c r="AA2099" s="3" t="s">
        <v>8879</v>
      </c>
    </row>
    <row r="2100" spans="1:27" x14ac:dyDescent="0.25">
      <c r="A2100" s="1">
        <v>2090</v>
      </c>
      <c r="B2100" t="s">
        <v>9431</v>
      </c>
      <c r="C2100" s="2">
        <v>118</v>
      </c>
      <c r="D2100" s="2" t="s">
        <v>214</v>
      </c>
      <c r="E2100" s="2">
        <v>2023</v>
      </c>
      <c r="F2100" s="2" t="s">
        <v>215</v>
      </c>
      <c r="G2100" s="2" t="s">
        <v>216</v>
      </c>
      <c r="H2100" s="2">
        <v>133</v>
      </c>
      <c r="I2100" s="2" t="s">
        <v>674</v>
      </c>
      <c r="J2100" s="2">
        <v>7575</v>
      </c>
      <c r="K2100" s="2" t="s">
        <v>675</v>
      </c>
      <c r="L2100" s="2">
        <v>4</v>
      </c>
      <c r="M2100" s="2" t="s">
        <v>682</v>
      </c>
      <c r="N2100" s="2" t="s">
        <v>220</v>
      </c>
      <c r="O2100" s="2" t="s">
        <v>221</v>
      </c>
      <c r="P2100" s="2" t="s">
        <v>242</v>
      </c>
      <c r="Q2100" s="2" t="s">
        <v>9432</v>
      </c>
      <c r="R2100" s="2" t="s">
        <v>224</v>
      </c>
      <c r="S2100" s="2" t="s">
        <v>225</v>
      </c>
      <c r="T2100" s="2" t="s">
        <v>226</v>
      </c>
      <c r="U2100" s="2" t="s">
        <v>234</v>
      </c>
      <c r="V2100" s="2" t="s">
        <v>9433</v>
      </c>
      <c r="W2100" s="2" t="s">
        <v>8929</v>
      </c>
      <c r="X2100" s="2" t="s">
        <v>9096</v>
      </c>
      <c r="Y2100" s="2">
        <v>5802333</v>
      </c>
      <c r="Z2100" s="2" t="s">
        <v>9430</v>
      </c>
      <c r="AA2100" s="3" t="s">
        <v>614</v>
      </c>
    </row>
    <row r="2101" spans="1:27" x14ac:dyDescent="0.25">
      <c r="A2101" s="1">
        <v>2091</v>
      </c>
      <c r="B2101" t="s">
        <v>9434</v>
      </c>
      <c r="C2101" s="2">
        <v>118</v>
      </c>
      <c r="D2101" s="2" t="s">
        <v>214</v>
      </c>
      <c r="E2101" s="2">
        <v>2023</v>
      </c>
      <c r="F2101" s="2" t="s">
        <v>215</v>
      </c>
      <c r="G2101" s="2" t="s">
        <v>216</v>
      </c>
      <c r="H2101" s="2">
        <v>133</v>
      </c>
      <c r="I2101" s="2" t="s">
        <v>674</v>
      </c>
      <c r="J2101" s="2">
        <v>7575</v>
      </c>
      <c r="K2101" s="2" t="s">
        <v>675</v>
      </c>
      <c r="L2101" s="2">
        <v>3</v>
      </c>
      <c r="M2101" s="2" t="s">
        <v>676</v>
      </c>
      <c r="N2101" s="2" t="s">
        <v>220</v>
      </c>
      <c r="O2101" s="2" t="s">
        <v>221</v>
      </c>
      <c r="P2101" s="2" t="s">
        <v>222</v>
      </c>
      <c r="Q2101" s="2" t="s">
        <v>9423</v>
      </c>
      <c r="R2101" s="2" t="s">
        <v>224</v>
      </c>
      <c r="S2101" s="2" t="s">
        <v>225</v>
      </c>
      <c r="T2101" s="2" t="s">
        <v>226</v>
      </c>
      <c r="U2101" s="2" t="s">
        <v>227</v>
      </c>
      <c r="V2101" s="2" t="s">
        <v>9423</v>
      </c>
      <c r="W2101" s="2" t="s">
        <v>9414</v>
      </c>
      <c r="X2101" s="2" t="s">
        <v>9435</v>
      </c>
      <c r="Y2101" s="2">
        <v>33475000</v>
      </c>
      <c r="Z2101" s="2" t="s">
        <v>9436</v>
      </c>
      <c r="AA2101" s="3" t="s">
        <v>8879</v>
      </c>
    </row>
    <row r="2102" spans="1:27" x14ac:dyDescent="0.25">
      <c r="A2102" s="1">
        <v>2092</v>
      </c>
      <c r="B2102" t="s">
        <v>9437</v>
      </c>
      <c r="C2102" s="2">
        <v>118</v>
      </c>
      <c r="D2102" s="2" t="s">
        <v>214</v>
      </c>
      <c r="E2102" s="2">
        <v>2023</v>
      </c>
      <c r="F2102" s="2" t="s">
        <v>215</v>
      </c>
      <c r="G2102" s="2" t="s">
        <v>216</v>
      </c>
      <c r="H2102" s="2">
        <v>133</v>
      </c>
      <c r="I2102" s="2" t="s">
        <v>674</v>
      </c>
      <c r="J2102" s="2">
        <v>7575</v>
      </c>
      <c r="K2102" s="2" t="s">
        <v>675</v>
      </c>
      <c r="L2102" s="2">
        <v>4</v>
      </c>
      <c r="M2102" s="2" t="s">
        <v>682</v>
      </c>
      <c r="N2102" s="2" t="s">
        <v>220</v>
      </c>
      <c r="O2102" s="2" t="s">
        <v>221</v>
      </c>
      <c r="P2102" s="2" t="s">
        <v>242</v>
      </c>
      <c r="Q2102" s="2" t="s">
        <v>9438</v>
      </c>
      <c r="R2102" s="2" t="s">
        <v>224</v>
      </c>
      <c r="S2102" s="2" t="s">
        <v>225</v>
      </c>
      <c r="T2102" s="2" t="s">
        <v>226</v>
      </c>
      <c r="U2102" s="2" t="s">
        <v>234</v>
      </c>
      <c r="V2102" s="2" t="s">
        <v>9439</v>
      </c>
      <c r="W2102" s="2" t="s">
        <v>3673</v>
      </c>
      <c r="X2102" s="2" t="s">
        <v>8146</v>
      </c>
      <c r="Y2102" s="2">
        <v>5802333</v>
      </c>
      <c r="Z2102" s="2" t="s">
        <v>9436</v>
      </c>
      <c r="AA2102" s="3" t="s">
        <v>1631</v>
      </c>
    </row>
    <row r="2103" spans="1:27" x14ac:dyDescent="0.25">
      <c r="A2103" s="1">
        <v>2093</v>
      </c>
      <c r="B2103" t="s">
        <v>9440</v>
      </c>
      <c r="C2103" s="2">
        <v>118</v>
      </c>
      <c r="D2103" s="2" t="s">
        <v>214</v>
      </c>
      <c r="E2103" s="2">
        <v>2023</v>
      </c>
      <c r="F2103" s="2" t="s">
        <v>215</v>
      </c>
      <c r="G2103" s="2" t="s">
        <v>216</v>
      </c>
      <c r="H2103" s="2">
        <v>133</v>
      </c>
      <c r="I2103" s="2" t="s">
        <v>674</v>
      </c>
      <c r="J2103" s="2">
        <v>7575</v>
      </c>
      <c r="K2103" s="2" t="s">
        <v>675</v>
      </c>
      <c r="L2103" s="2">
        <v>3</v>
      </c>
      <c r="M2103" s="2" t="s">
        <v>676</v>
      </c>
      <c r="N2103" s="2" t="s">
        <v>220</v>
      </c>
      <c r="O2103" s="2" t="s">
        <v>221</v>
      </c>
      <c r="P2103" s="2" t="s">
        <v>1328</v>
      </c>
      <c r="Q2103" s="2" t="s">
        <v>9441</v>
      </c>
      <c r="R2103" s="2" t="s">
        <v>224</v>
      </c>
      <c r="S2103" s="2" t="s">
        <v>225</v>
      </c>
      <c r="T2103" s="2" t="s">
        <v>226</v>
      </c>
      <c r="U2103" s="2" t="s">
        <v>227</v>
      </c>
      <c r="V2103" s="2" t="s">
        <v>9441</v>
      </c>
      <c r="W2103" s="2" t="s">
        <v>8916</v>
      </c>
      <c r="X2103" s="2" t="s">
        <v>8886</v>
      </c>
      <c r="Y2103" s="2">
        <v>33475000</v>
      </c>
      <c r="Z2103" s="2" t="s">
        <v>9442</v>
      </c>
      <c r="AA2103" s="3" t="s">
        <v>8879</v>
      </c>
    </row>
    <row r="2104" spans="1:27" x14ac:dyDescent="0.25">
      <c r="A2104" s="1">
        <v>2094</v>
      </c>
      <c r="B2104" t="s">
        <v>9443</v>
      </c>
      <c r="C2104" s="2">
        <v>118</v>
      </c>
      <c r="D2104" s="2" t="s">
        <v>214</v>
      </c>
      <c r="E2104" s="2">
        <v>2023</v>
      </c>
      <c r="F2104" s="2" t="s">
        <v>215</v>
      </c>
      <c r="G2104" s="2" t="s">
        <v>216</v>
      </c>
      <c r="H2104" s="2">
        <v>133</v>
      </c>
      <c r="I2104" s="2" t="s">
        <v>674</v>
      </c>
      <c r="J2104" s="2">
        <v>7575</v>
      </c>
      <c r="K2104" s="2" t="s">
        <v>675</v>
      </c>
      <c r="L2104" s="2">
        <v>4</v>
      </c>
      <c r="M2104" s="2" t="s">
        <v>682</v>
      </c>
      <c r="N2104" s="2" t="s">
        <v>220</v>
      </c>
      <c r="O2104" s="2" t="s">
        <v>221</v>
      </c>
      <c r="P2104" s="2" t="s">
        <v>242</v>
      </c>
      <c r="Q2104" s="2" t="s">
        <v>9444</v>
      </c>
      <c r="R2104" s="2" t="s">
        <v>224</v>
      </c>
      <c r="S2104" s="2" t="s">
        <v>225</v>
      </c>
      <c r="T2104" s="2" t="s">
        <v>226</v>
      </c>
      <c r="U2104" s="2" t="s">
        <v>234</v>
      </c>
      <c r="V2104" s="2" t="s">
        <v>9445</v>
      </c>
      <c r="W2104" s="2" t="s">
        <v>9446</v>
      </c>
      <c r="X2104" s="2" t="s">
        <v>9447</v>
      </c>
      <c r="Y2104" s="2">
        <v>5802333</v>
      </c>
      <c r="Z2104" s="2" t="s">
        <v>9442</v>
      </c>
      <c r="AA2104" s="3" t="s">
        <v>5900</v>
      </c>
    </row>
    <row r="2105" spans="1:27" x14ac:dyDescent="0.25">
      <c r="A2105" s="1">
        <v>2095</v>
      </c>
      <c r="B2105" t="s">
        <v>9448</v>
      </c>
      <c r="C2105" s="2">
        <v>118</v>
      </c>
      <c r="D2105" s="2" t="s">
        <v>214</v>
      </c>
      <c r="E2105" s="2">
        <v>2023</v>
      </c>
      <c r="F2105" s="2" t="s">
        <v>215</v>
      </c>
      <c r="G2105" s="2" t="s">
        <v>216</v>
      </c>
      <c r="H2105" s="2">
        <v>133</v>
      </c>
      <c r="I2105" s="2" t="s">
        <v>674</v>
      </c>
      <c r="J2105" s="2">
        <v>7575</v>
      </c>
      <c r="K2105" s="2" t="s">
        <v>675</v>
      </c>
      <c r="L2105" s="2">
        <v>3</v>
      </c>
      <c r="M2105" s="2" t="s">
        <v>676</v>
      </c>
      <c r="N2105" s="2" t="s">
        <v>220</v>
      </c>
      <c r="O2105" s="2" t="s">
        <v>221</v>
      </c>
      <c r="P2105" s="2" t="s">
        <v>222</v>
      </c>
      <c r="Q2105" s="2" t="s">
        <v>9441</v>
      </c>
      <c r="R2105" s="2" t="s">
        <v>224</v>
      </c>
      <c r="S2105" s="2" t="s">
        <v>225</v>
      </c>
      <c r="T2105" s="2" t="s">
        <v>226</v>
      </c>
      <c r="U2105" s="2" t="s">
        <v>227</v>
      </c>
      <c r="V2105" s="2" t="s">
        <v>9441</v>
      </c>
      <c r="W2105" s="2" t="s">
        <v>9265</v>
      </c>
      <c r="X2105" s="2" t="s">
        <v>8978</v>
      </c>
      <c r="Y2105" s="2">
        <v>33475000</v>
      </c>
      <c r="Z2105" s="2" t="s">
        <v>9449</v>
      </c>
      <c r="AA2105" s="3" t="s">
        <v>8879</v>
      </c>
    </row>
    <row r="2106" spans="1:27" x14ac:dyDescent="0.25">
      <c r="A2106" s="1">
        <v>2096</v>
      </c>
      <c r="B2106" t="s">
        <v>9450</v>
      </c>
      <c r="C2106" s="2">
        <v>118</v>
      </c>
      <c r="D2106" s="2" t="s">
        <v>214</v>
      </c>
      <c r="E2106" s="2">
        <v>2023</v>
      </c>
      <c r="F2106" s="2" t="s">
        <v>215</v>
      </c>
      <c r="G2106" s="2" t="s">
        <v>216</v>
      </c>
      <c r="H2106" s="2">
        <v>133</v>
      </c>
      <c r="I2106" s="2" t="s">
        <v>674</v>
      </c>
      <c r="J2106" s="2">
        <v>7575</v>
      </c>
      <c r="K2106" s="2" t="s">
        <v>675</v>
      </c>
      <c r="L2106" s="2">
        <v>4</v>
      </c>
      <c r="M2106" s="2" t="s">
        <v>682</v>
      </c>
      <c r="N2106" s="2" t="s">
        <v>220</v>
      </c>
      <c r="O2106" s="2" t="s">
        <v>221</v>
      </c>
      <c r="P2106" s="2" t="s">
        <v>242</v>
      </c>
      <c r="Q2106" s="2" t="s">
        <v>9451</v>
      </c>
      <c r="R2106" s="2" t="s">
        <v>224</v>
      </c>
      <c r="S2106" s="2" t="s">
        <v>225</v>
      </c>
      <c r="T2106" s="2" t="s">
        <v>226</v>
      </c>
      <c r="U2106" s="2" t="s">
        <v>234</v>
      </c>
      <c r="V2106" s="2" t="s">
        <v>9452</v>
      </c>
      <c r="W2106" s="2" t="s">
        <v>8455</v>
      </c>
      <c r="X2106" s="2" t="s">
        <v>286</v>
      </c>
      <c r="Y2106" s="2">
        <v>5802333</v>
      </c>
      <c r="Z2106" s="2" t="s">
        <v>9449</v>
      </c>
      <c r="AA2106" s="3" t="s">
        <v>5900</v>
      </c>
    </row>
    <row r="2107" spans="1:27" x14ac:dyDescent="0.25">
      <c r="A2107" s="1">
        <v>2097</v>
      </c>
      <c r="B2107" t="s">
        <v>9453</v>
      </c>
      <c r="C2107" s="2">
        <v>118</v>
      </c>
      <c r="D2107" s="2" t="s">
        <v>214</v>
      </c>
      <c r="E2107" s="2">
        <v>2023</v>
      </c>
      <c r="F2107" s="2" t="s">
        <v>215</v>
      </c>
      <c r="G2107" s="2" t="s">
        <v>216</v>
      </c>
      <c r="H2107" s="2">
        <v>133</v>
      </c>
      <c r="I2107" s="2" t="s">
        <v>674</v>
      </c>
      <c r="J2107" s="2">
        <v>7575</v>
      </c>
      <c r="K2107" s="2" t="s">
        <v>675</v>
      </c>
      <c r="L2107" s="2">
        <v>3</v>
      </c>
      <c r="M2107" s="2" t="s">
        <v>676</v>
      </c>
      <c r="N2107" s="2" t="s">
        <v>220</v>
      </c>
      <c r="O2107" s="2" t="s">
        <v>221</v>
      </c>
      <c r="P2107" s="2" t="s">
        <v>1328</v>
      </c>
      <c r="Q2107" s="2" t="s">
        <v>9441</v>
      </c>
      <c r="R2107" s="2" t="s">
        <v>224</v>
      </c>
      <c r="S2107" s="2" t="s">
        <v>225</v>
      </c>
      <c r="T2107" s="2" t="s">
        <v>226</v>
      </c>
      <c r="U2107" s="2" t="s">
        <v>227</v>
      </c>
      <c r="V2107" s="2" t="s">
        <v>9441</v>
      </c>
      <c r="W2107" s="2" t="s">
        <v>9454</v>
      </c>
      <c r="X2107" s="2" t="s">
        <v>8944</v>
      </c>
      <c r="Y2107" s="2">
        <v>33475000</v>
      </c>
      <c r="Z2107" s="2" t="s">
        <v>9455</v>
      </c>
      <c r="AA2107" s="3" t="s">
        <v>8879</v>
      </c>
    </row>
    <row r="2108" spans="1:27" x14ac:dyDescent="0.25">
      <c r="A2108" s="1">
        <v>2098</v>
      </c>
      <c r="B2108" t="s">
        <v>9456</v>
      </c>
      <c r="C2108" s="2">
        <v>118</v>
      </c>
      <c r="D2108" s="2" t="s">
        <v>214</v>
      </c>
      <c r="E2108" s="2">
        <v>2023</v>
      </c>
      <c r="F2108" s="2" t="s">
        <v>215</v>
      </c>
      <c r="G2108" s="2" t="s">
        <v>216</v>
      </c>
      <c r="H2108" s="2">
        <v>133</v>
      </c>
      <c r="I2108" s="2" t="s">
        <v>674</v>
      </c>
      <c r="J2108" s="2">
        <v>7575</v>
      </c>
      <c r="K2108" s="2" t="s">
        <v>675</v>
      </c>
      <c r="L2108" s="2">
        <v>4</v>
      </c>
      <c r="M2108" s="2" t="s">
        <v>682</v>
      </c>
      <c r="N2108" s="2" t="s">
        <v>220</v>
      </c>
      <c r="O2108" s="2" t="s">
        <v>221</v>
      </c>
      <c r="P2108" s="2" t="s">
        <v>242</v>
      </c>
      <c r="Q2108" s="2" t="s">
        <v>9457</v>
      </c>
      <c r="R2108" s="2" t="s">
        <v>224</v>
      </c>
      <c r="S2108" s="2" t="s">
        <v>225</v>
      </c>
      <c r="T2108" s="2" t="s">
        <v>226</v>
      </c>
      <c r="U2108" s="2" t="s">
        <v>234</v>
      </c>
      <c r="V2108" s="2" t="s">
        <v>9458</v>
      </c>
      <c r="W2108" s="2" t="s">
        <v>9459</v>
      </c>
      <c r="X2108" s="2" t="s">
        <v>1677</v>
      </c>
      <c r="Y2108" s="2">
        <v>5802333</v>
      </c>
      <c r="Z2108" s="2" t="s">
        <v>9455</v>
      </c>
      <c r="AA2108" s="3" t="s">
        <v>1631</v>
      </c>
    </row>
    <row r="2109" spans="1:27" x14ac:dyDescent="0.25">
      <c r="A2109" s="1">
        <v>2099</v>
      </c>
      <c r="B2109" t="s">
        <v>9460</v>
      </c>
      <c r="C2109" s="2">
        <v>118</v>
      </c>
      <c r="D2109" s="2" t="s">
        <v>214</v>
      </c>
      <c r="E2109" s="2">
        <v>2023</v>
      </c>
      <c r="F2109" s="2" t="s">
        <v>215</v>
      </c>
      <c r="G2109" s="2" t="s">
        <v>216</v>
      </c>
      <c r="H2109" s="2">
        <v>336</v>
      </c>
      <c r="I2109" s="2" t="s">
        <v>3275</v>
      </c>
      <c r="J2109" s="2">
        <v>7645</v>
      </c>
      <c r="K2109" s="2" t="s">
        <v>3276</v>
      </c>
      <c r="L2109" s="2">
        <v>4</v>
      </c>
      <c r="M2109" s="2" t="s">
        <v>3277</v>
      </c>
      <c r="N2109" s="2" t="s">
        <v>736</v>
      </c>
      <c r="O2109" s="2" t="s">
        <v>221</v>
      </c>
      <c r="P2109" s="2" t="s">
        <v>1328</v>
      </c>
      <c r="Q2109" s="2" t="s">
        <v>9461</v>
      </c>
      <c r="R2109" s="2" t="s">
        <v>8656</v>
      </c>
      <c r="S2109" s="2" t="s">
        <v>8657</v>
      </c>
      <c r="T2109" s="2" t="s">
        <v>8658</v>
      </c>
      <c r="U2109" s="2" t="s">
        <v>227</v>
      </c>
      <c r="V2109" s="2" t="s">
        <v>9462</v>
      </c>
      <c r="W2109" s="2" t="s">
        <v>7210</v>
      </c>
      <c r="X2109" s="2" t="s">
        <v>9413</v>
      </c>
      <c r="Y2109" s="2">
        <v>132237571</v>
      </c>
      <c r="Z2109" s="2" t="s">
        <v>9463</v>
      </c>
      <c r="AA2109" s="3" t="s">
        <v>4822</v>
      </c>
    </row>
    <row r="2110" spans="1:27" x14ac:dyDescent="0.25">
      <c r="A2110" s="1">
        <v>2100</v>
      </c>
      <c r="B2110" t="s">
        <v>9464</v>
      </c>
      <c r="C2110" s="2">
        <v>118</v>
      </c>
      <c r="D2110" s="2" t="s">
        <v>214</v>
      </c>
      <c r="E2110" s="2">
        <v>2023</v>
      </c>
      <c r="F2110" s="2" t="s">
        <v>215</v>
      </c>
      <c r="G2110" s="2" t="s">
        <v>216</v>
      </c>
      <c r="H2110" s="2">
        <v>336</v>
      </c>
      <c r="I2110" s="2" t="s">
        <v>3275</v>
      </c>
      <c r="J2110" s="2">
        <v>7645</v>
      </c>
      <c r="K2110" s="2" t="s">
        <v>3276</v>
      </c>
      <c r="L2110" s="2">
        <v>4</v>
      </c>
      <c r="M2110" s="2" t="s">
        <v>3277</v>
      </c>
      <c r="N2110" s="2" t="s">
        <v>736</v>
      </c>
      <c r="O2110" s="2" t="s">
        <v>221</v>
      </c>
      <c r="P2110" s="2" t="s">
        <v>1328</v>
      </c>
      <c r="Q2110" s="2" t="s">
        <v>9465</v>
      </c>
      <c r="R2110" s="2" t="s">
        <v>8199</v>
      </c>
      <c r="S2110" s="2" t="s">
        <v>7898</v>
      </c>
      <c r="T2110" s="2" t="s">
        <v>8199</v>
      </c>
      <c r="U2110" s="2" t="s">
        <v>227</v>
      </c>
      <c r="V2110" s="2" t="s">
        <v>9465</v>
      </c>
      <c r="W2110" s="2" t="s">
        <v>9466</v>
      </c>
      <c r="X2110" s="2" t="s">
        <v>9467</v>
      </c>
      <c r="Y2110" s="2">
        <v>1295328790</v>
      </c>
      <c r="Z2110" s="2" t="s">
        <v>9468</v>
      </c>
      <c r="AA2110" s="3" t="s">
        <v>4822</v>
      </c>
    </row>
    <row r="2111" spans="1:27" x14ac:dyDescent="0.25">
      <c r="A2111" s="1">
        <v>2101</v>
      </c>
      <c r="B2111" t="s">
        <v>9469</v>
      </c>
      <c r="C2111" s="2">
        <v>118</v>
      </c>
      <c r="D2111" s="2" t="s">
        <v>214</v>
      </c>
      <c r="E2111" s="2">
        <v>2023</v>
      </c>
      <c r="F2111" s="2" t="s">
        <v>215</v>
      </c>
      <c r="G2111" s="2" t="s">
        <v>216</v>
      </c>
      <c r="H2111" s="2">
        <v>509</v>
      </c>
      <c r="I2111" s="2" t="s">
        <v>239</v>
      </c>
      <c r="J2111" s="2">
        <v>7754</v>
      </c>
      <c r="K2111" s="2" t="s">
        <v>328</v>
      </c>
      <c r="L2111" s="2">
        <v>3</v>
      </c>
      <c r="M2111" s="2" t="s">
        <v>4216</v>
      </c>
      <c r="N2111" s="2" t="s">
        <v>220</v>
      </c>
      <c r="O2111" s="2" t="s">
        <v>221</v>
      </c>
      <c r="P2111" s="2" t="s">
        <v>222</v>
      </c>
      <c r="Q2111" s="2" t="s">
        <v>6243</v>
      </c>
      <c r="R2111" s="2" t="s">
        <v>322</v>
      </c>
      <c r="S2111" s="2" t="s">
        <v>225</v>
      </c>
      <c r="T2111" s="2" t="s">
        <v>323</v>
      </c>
      <c r="U2111" s="2" t="s">
        <v>227</v>
      </c>
      <c r="V2111" s="2" t="s">
        <v>6243</v>
      </c>
      <c r="W2111" s="2" t="s">
        <v>9470</v>
      </c>
      <c r="X2111" s="2" t="s">
        <v>9112</v>
      </c>
      <c r="Y2111" s="2">
        <v>18500000</v>
      </c>
      <c r="Z2111" s="2" t="s">
        <v>9471</v>
      </c>
      <c r="AA2111" s="3" t="s">
        <v>9472</v>
      </c>
    </row>
    <row r="2112" spans="1:27" x14ac:dyDescent="0.25">
      <c r="A2112" s="1">
        <v>2102</v>
      </c>
      <c r="B2112" t="s">
        <v>9473</v>
      </c>
      <c r="C2112" s="2">
        <v>118</v>
      </c>
      <c r="D2112" s="2" t="s">
        <v>214</v>
      </c>
      <c r="E2112" s="2">
        <v>2023</v>
      </c>
      <c r="F2112" s="2" t="s">
        <v>215</v>
      </c>
      <c r="G2112" s="2" t="s">
        <v>216</v>
      </c>
      <c r="H2112" s="2">
        <v>459</v>
      </c>
      <c r="I2112" s="2" t="s">
        <v>1338</v>
      </c>
      <c r="J2112" s="2">
        <v>7815</v>
      </c>
      <c r="K2112" s="2" t="s">
        <v>3856</v>
      </c>
      <c r="L2112" s="2">
        <v>5</v>
      </c>
      <c r="M2112" s="2" t="s">
        <v>3863</v>
      </c>
      <c r="N2112" s="2" t="s">
        <v>736</v>
      </c>
      <c r="O2112" s="2" t="s">
        <v>221</v>
      </c>
      <c r="P2112" s="2" t="s">
        <v>242</v>
      </c>
      <c r="Q2112" s="2" t="s">
        <v>9474</v>
      </c>
      <c r="R2112" s="2" t="s">
        <v>2983</v>
      </c>
      <c r="S2112" s="2" t="s">
        <v>7486</v>
      </c>
      <c r="T2112" s="2" t="s">
        <v>2984</v>
      </c>
      <c r="U2112" s="2" t="s">
        <v>227</v>
      </c>
      <c r="V2112" s="2" t="s">
        <v>9474</v>
      </c>
      <c r="W2112" s="2" t="s">
        <v>7671</v>
      </c>
      <c r="X2112" s="2" t="s">
        <v>9392</v>
      </c>
      <c r="Y2112" s="2">
        <v>40622400</v>
      </c>
      <c r="Z2112" s="2" t="s">
        <v>9475</v>
      </c>
      <c r="AA2112" s="3" t="s">
        <v>9476</v>
      </c>
    </row>
    <row r="2113" spans="1:27" x14ac:dyDescent="0.25">
      <c r="A2113" s="1">
        <v>2103</v>
      </c>
      <c r="B2113" t="s">
        <v>9477</v>
      </c>
      <c r="C2113" s="2">
        <v>118</v>
      </c>
      <c r="D2113" s="2" t="s">
        <v>214</v>
      </c>
      <c r="E2113" s="2">
        <v>2023</v>
      </c>
      <c r="F2113" s="2" t="s">
        <v>215</v>
      </c>
      <c r="G2113" s="2" t="s">
        <v>216</v>
      </c>
      <c r="H2113" s="2">
        <v>459</v>
      </c>
      <c r="I2113" s="2" t="s">
        <v>1338</v>
      </c>
      <c r="J2113" s="2">
        <v>7815</v>
      </c>
      <c r="K2113" s="2" t="s">
        <v>3856</v>
      </c>
      <c r="L2113" s="2">
        <v>5</v>
      </c>
      <c r="M2113" s="2" t="s">
        <v>3863</v>
      </c>
      <c r="N2113" s="2" t="s">
        <v>736</v>
      </c>
      <c r="O2113" s="2" t="s">
        <v>221</v>
      </c>
      <c r="P2113" s="2" t="s">
        <v>242</v>
      </c>
      <c r="Q2113" s="2" t="s">
        <v>9478</v>
      </c>
      <c r="R2113" s="2" t="s">
        <v>9479</v>
      </c>
      <c r="S2113" s="2" t="s">
        <v>7486</v>
      </c>
      <c r="T2113" s="2" t="s">
        <v>9480</v>
      </c>
      <c r="U2113" s="2" t="s">
        <v>227</v>
      </c>
      <c r="V2113" s="2" t="s">
        <v>9478</v>
      </c>
      <c r="W2113" s="2" t="s">
        <v>9481</v>
      </c>
      <c r="X2113" s="2" t="s">
        <v>9482</v>
      </c>
      <c r="Y2113" s="2">
        <v>7800000</v>
      </c>
      <c r="Z2113" s="2" t="s">
        <v>9483</v>
      </c>
      <c r="AA2113" s="3" t="s">
        <v>9484</v>
      </c>
    </row>
    <row r="2114" spans="1:27" x14ac:dyDescent="0.25">
      <c r="A2114" s="1">
        <v>2104</v>
      </c>
      <c r="B2114" t="s">
        <v>9485</v>
      </c>
      <c r="C2114" s="2">
        <v>118</v>
      </c>
      <c r="D2114" s="2" t="s">
        <v>214</v>
      </c>
      <c r="E2114" s="2">
        <v>2023</v>
      </c>
      <c r="F2114" s="2" t="s">
        <v>215</v>
      </c>
      <c r="G2114" s="2" t="s">
        <v>216</v>
      </c>
      <c r="H2114" s="2">
        <v>126</v>
      </c>
      <c r="I2114" s="2" t="s">
        <v>3228</v>
      </c>
      <c r="J2114" s="2">
        <v>7659</v>
      </c>
      <c r="K2114" s="2" t="s">
        <v>3229</v>
      </c>
      <c r="L2114" s="2">
        <v>4</v>
      </c>
      <c r="M2114" s="2" t="s">
        <v>3237</v>
      </c>
      <c r="N2114" s="2" t="s">
        <v>736</v>
      </c>
      <c r="O2114" s="2" t="s">
        <v>221</v>
      </c>
      <c r="P2114" s="2" t="s">
        <v>1328</v>
      </c>
      <c r="Q2114" s="2" t="s">
        <v>9486</v>
      </c>
      <c r="R2114" s="2" t="s">
        <v>8656</v>
      </c>
      <c r="S2114" s="2" t="s">
        <v>8657</v>
      </c>
      <c r="T2114" s="2" t="s">
        <v>8658</v>
      </c>
      <c r="U2114" s="2" t="s">
        <v>227</v>
      </c>
      <c r="V2114" s="2" t="s">
        <v>9487</v>
      </c>
      <c r="W2114" s="2" t="s">
        <v>7936</v>
      </c>
      <c r="X2114" s="2" t="s">
        <v>9488</v>
      </c>
      <c r="Y2114" s="2">
        <v>333295400</v>
      </c>
      <c r="Z2114" s="2" t="s">
        <v>9489</v>
      </c>
      <c r="AA2114" s="3" t="s">
        <v>337</v>
      </c>
    </row>
    <row r="2115" spans="1:27" x14ac:dyDescent="0.25">
      <c r="A2115" s="1">
        <v>2105</v>
      </c>
      <c r="B2115" t="s">
        <v>9490</v>
      </c>
      <c r="C2115" s="2">
        <v>118</v>
      </c>
      <c r="D2115" s="2" t="s">
        <v>214</v>
      </c>
      <c r="E2115" s="2">
        <v>2023</v>
      </c>
      <c r="F2115" s="2" t="s">
        <v>215</v>
      </c>
      <c r="G2115" s="2" t="s">
        <v>216</v>
      </c>
      <c r="H2115" s="2">
        <v>509</v>
      </c>
      <c r="I2115" s="2" t="s">
        <v>239</v>
      </c>
      <c r="J2115" s="2">
        <v>7602</v>
      </c>
      <c r="K2115" s="2" t="s">
        <v>308</v>
      </c>
      <c r="L2115" s="2">
        <v>8</v>
      </c>
      <c r="M2115" s="2" t="s">
        <v>1604</v>
      </c>
      <c r="N2115" s="2" t="s">
        <v>736</v>
      </c>
      <c r="O2115" s="2" t="s">
        <v>221</v>
      </c>
      <c r="P2115" s="2" t="s">
        <v>242</v>
      </c>
      <c r="Q2115" s="2" t="s">
        <v>9491</v>
      </c>
      <c r="R2115" s="2" t="s">
        <v>2983</v>
      </c>
      <c r="S2115" s="2" t="s">
        <v>7486</v>
      </c>
      <c r="T2115" s="2" t="s">
        <v>2984</v>
      </c>
      <c r="U2115" s="2" t="s">
        <v>227</v>
      </c>
      <c r="V2115" s="2" t="s">
        <v>9491</v>
      </c>
      <c r="W2115" s="2" t="s">
        <v>6598</v>
      </c>
      <c r="X2115" s="2" t="s">
        <v>991</v>
      </c>
      <c r="Y2115" s="2">
        <v>8211000</v>
      </c>
      <c r="Z2115" s="2" t="s">
        <v>9492</v>
      </c>
      <c r="AA2115" s="3" t="s">
        <v>4311</v>
      </c>
    </row>
    <row r="2116" spans="1:27" x14ac:dyDescent="0.25">
      <c r="A2116" s="1">
        <v>2106</v>
      </c>
      <c r="B2116" t="s">
        <v>9493</v>
      </c>
      <c r="C2116" s="2">
        <v>118</v>
      </c>
      <c r="D2116" s="2" t="s">
        <v>214</v>
      </c>
      <c r="E2116" s="2">
        <v>2023</v>
      </c>
      <c r="F2116" s="2" t="s">
        <v>215</v>
      </c>
      <c r="G2116" s="2" t="s">
        <v>216</v>
      </c>
      <c r="H2116" s="2">
        <v>509</v>
      </c>
      <c r="I2116" s="2" t="s">
        <v>239</v>
      </c>
      <c r="J2116" s="2">
        <v>7754</v>
      </c>
      <c r="K2116" s="2" t="s">
        <v>328</v>
      </c>
      <c r="L2116" s="2">
        <v>1</v>
      </c>
      <c r="M2116" s="2" t="s">
        <v>4642</v>
      </c>
      <c r="N2116" s="2" t="s">
        <v>736</v>
      </c>
      <c r="O2116" s="2" t="s">
        <v>221</v>
      </c>
      <c r="P2116" s="2" t="s">
        <v>242</v>
      </c>
      <c r="Q2116" s="2" t="s">
        <v>9494</v>
      </c>
      <c r="R2116" s="2" t="s">
        <v>2983</v>
      </c>
      <c r="S2116" s="2" t="s">
        <v>2166</v>
      </c>
      <c r="T2116" s="2" t="s">
        <v>2984</v>
      </c>
      <c r="U2116" s="2" t="s">
        <v>227</v>
      </c>
      <c r="V2116" s="2" t="s">
        <v>9494</v>
      </c>
      <c r="W2116" s="2" t="s">
        <v>8430</v>
      </c>
      <c r="X2116" s="2" t="s">
        <v>9481</v>
      </c>
      <c r="Y2116" s="2">
        <v>400000000</v>
      </c>
      <c r="Z2116" s="2" t="s">
        <v>9495</v>
      </c>
      <c r="AA2116" s="3" t="s">
        <v>9496</v>
      </c>
    </row>
    <row r="2117" spans="1:27" x14ac:dyDescent="0.25">
      <c r="A2117" s="1">
        <v>2107</v>
      </c>
      <c r="B2117" t="s">
        <v>9497</v>
      </c>
      <c r="C2117" s="2">
        <v>118</v>
      </c>
      <c r="D2117" s="2" t="s">
        <v>214</v>
      </c>
      <c r="E2117" s="2">
        <v>2023</v>
      </c>
      <c r="F2117" s="2" t="s">
        <v>215</v>
      </c>
      <c r="G2117" s="2" t="s">
        <v>216</v>
      </c>
      <c r="H2117" s="2">
        <v>509</v>
      </c>
      <c r="I2117" s="2" t="s">
        <v>239</v>
      </c>
      <c r="J2117" s="2">
        <v>7754</v>
      </c>
      <c r="K2117" s="2" t="s">
        <v>328</v>
      </c>
      <c r="L2117" s="2">
        <v>1</v>
      </c>
      <c r="M2117" s="2" t="s">
        <v>4642</v>
      </c>
      <c r="N2117" s="2" t="s">
        <v>736</v>
      </c>
      <c r="O2117" s="2" t="s">
        <v>221</v>
      </c>
      <c r="P2117" s="2" t="s">
        <v>242</v>
      </c>
      <c r="Q2117" s="2" t="s">
        <v>9498</v>
      </c>
      <c r="R2117" s="2" t="s">
        <v>2983</v>
      </c>
      <c r="S2117" s="2" t="s">
        <v>2166</v>
      </c>
      <c r="T2117" s="2" t="s">
        <v>2984</v>
      </c>
      <c r="U2117" s="2" t="s">
        <v>234</v>
      </c>
      <c r="V2117" s="2" t="s">
        <v>9499</v>
      </c>
      <c r="W2117" s="2" t="s">
        <v>3849</v>
      </c>
      <c r="X2117" s="2" t="s">
        <v>3447</v>
      </c>
      <c r="Y2117" s="2">
        <v>200000000</v>
      </c>
      <c r="Z2117" s="2" t="s">
        <v>9495</v>
      </c>
      <c r="AA2117" s="3" t="s">
        <v>307</v>
      </c>
    </row>
    <row r="2118" spans="1:27" x14ac:dyDescent="0.25">
      <c r="A2118" s="1">
        <v>2108</v>
      </c>
      <c r="B2118" t="s">
        <v>9500</v>
      </c>
      <c r="C2118" s="2">
        <v>118</v>
      </c>
      <c r="D2118" s="2" t="s">
        <v>214</v>
      </c>
      <c r="E2118" s="2">
        <v>2023</v>
      </c>
      <c r="F2118" s="2" t="s">
        <v>215</v>
      </c>
      <c r="G2118" s="2" t="s">
        <v>216</v>
      </c>
      <c r="H2118" s="2">
        <v>133</v>
      </c>
      <c r="I2118" s="2" t="s">
        <v>674</v>
      </c>
      <c r="J2118" s="2">
        <v>7575</v>
      </c>
      <c r="K2118" s="2" t="s">
        <v>675</v>
      </c>
      <c r="L2118" s="2">
        <v>4</v>
      </c>
      <c r="M2118" s="2" t="s">
        <v>682</v>
      </c>
      <c r="N2118" s="2" t="s">
        <v>736</v>
      </c>
      <c r="O2118" s="2" t="s">
        <v>221</v>
      </c>
      <c r="P2118" s="2" t="s">
        <v>1328</v>
      </c>
      <c r="Q2118" s="2" t="s">
        <v>9501</v>
      </c>
      <c r="R2118" s="2" t="s">
        <v>8199</v>
      </c>
      <c r="S2118" s="2" t="s">
        <v>7898</v>
      </c>
      <c r="T2118" s="2" t="s">
        <v>8199</v>
      </c>
      <c r="U2118" s="2" t="s">
        <v>227</v>
      </c>
      <c r="V2118" s="2" t="s">
        <v>9502</v>
      </c>
      <c r="W2118" s="2" t="s">
        <v>7577</v>
      </c>
      <c r="X2118" s="2" t="s">
        <v>9503</v>
      </c>
      <c r="Y2118" s="2">
        <v>1097498340</v>
      </c>
      <c r="Z2118" s="2" t="s">
        <v>9504</v>
      </c>
      <c r="AA2118" s="3" t="s">
        <v>9505</v>
      </c>
    </row>
    <row r="2119" spans="1:27" x14ac:dyDescent="0.25">
      <c r="A2119" s="1">
        <v>2109</v>
      </c>
      <c r="B2119" t="s">
        <v>9506</v>
      </c>
      <c r="C2119" s="2">
        <v>118</v>
      </c>
      <c r="D2119" s="2" t="s">
        <v>214</v>
      </c>
      <c r="E2119" s="2">
        <v>2023</v>
      </c>
      <c r="F2119" s="2" t="s">
        <v>215</v>
      </c>
      <c r="G2119" s="2" t="s">
        <v>216</v>
      </c>
      <c r="H2119" s="2">
        <v>126</v>
      </c>
      <c r="I2119" s="2" t="s">
        <v>3228</v>
      </c>
      <c r="J2119" s="2">
        <v>7659</v>
      </c>
      <c r="K2119" s="2" t="s">
        <v>3229</v>
      </c>
      <c r="L2119" s="2">
        <v>4</v>
      </c>
      <c r="M2119" s="2" t="s">
        <v>3237</v>
      </c>
      <c r="N2119" s="2" t="s">
        <v>736</v>
      </c>
      <c r="O2119" s="2" t="s">
        <v>221</v>
      </c>
      <c r="P2119" s="2" t="s">
        <v>1328</v>
      </c>
      <c r="Q2119" s="2" t="s">
        <v>9507</v>
      </c>
      <c r="R2119" s="2" t="s">
        <v>8199</v>
      </c>
      <c r="S2119" s="2" t="s">
        <v>7898</v>
      </c>
      <c r="T2119" s="2" t="s">
        <v>8199</v>
      </c>
      <c r="U2119" s="2" t="s">
        <v>227</v>
      </c>
      <c r="V2119" s="2" t="s">
        <v>9507</v>
      </c>
      <c r="W2119" s="2" t="s">
        <v>7254</v>
      </c>
      <c r="X2119" s="2" t="s">
        <v>7908</v>
      </c>
      <c r="Y2119" s="2">
        <v>1862960000</v>
      </c>
      <c r="Z2119" s="2" t="s">
        <v>9508</v>
      </c>
      <c r="AA2119" s="3" t="s">
        <v>9509</v>
      </c>
    </row>
    <row r="2120" spans="1:27" x14ac:dyDescent="0.25">
      <c r="A2120" s="1">
        <v>2110</v>
      </c>
      <c r="B2120" t="s">
        <v>9510</v>
      </c>
      <c r="C2120" s="2">
        <v>118</v>
      </c>
      <c r="D2120" s="2" t="s">
        <v>214</v>
      </c>
      <c r="E2120" s="2">
        <v>2023</v>
      </c>
      <c r="F2120" s="2" t="s">
        <v>215</v>
      </c>
      <c r="G2120" s="2" t="s">
        <v>216</v>
      </c>
      <c r="H2120" s="2">
        <v>127</v>
      </c>
      <c r="I2120" s="2" t="s">
        <v>835</v>
      </c>
      <c r="J2120" s="2">
        <v>7825</v>
      </c>
      <c r="K2120" s="2" t="s">
        <v>982</v>
      </c>
      <c r="L2120" s="2">
        <v>4</v>
      </c>
      <c r="M2120" s="2" t="s">
        <v>1114</v>
      </c>
      <c r="N2120" s="2" t="s">
        <v>220</v>
      </c>
      <c r="O2120" s="2" t="s">
        <v>221</v>
      </c>
      <c r="P2120" s="2" t="s">
        <v>222</v>
      </c>
      <c r="Q2120" s="2" t="s">
        <v>9511</v>
      </c>
      <c r="R2120" s="2" t="s">
        <v>224</v>
      </c>
      <c r="S2120" s="2" t="s">
        <v>225</v>
      </c>
      <c r="T2120" s="2" t="s">
        <v>226</v>
      </c>
      <c r="U2120" s="2" t="s">
        <v>227</v>
      </c>
      <c r="V2120" s="2" t="s">
        <v>9512</v>
      </c>
      <c r="W2120" s="2" t="s">
        <v>335</v>
      </c>
      <c r="X2120" s="2" t="s">
        <v>7905</v>
      </c>
      <c r="Y2120" s="2">
        <v>10246667</v>
      </c>
      <c r="Z2120" s="2" t="s">
        <v>9513</v>
      </c>
      <c r="AA2120" s="3" t="s">
        <v>7047</v>
      </c>
    </row>
    <row r="2121" spans="1:27" x14ac:dyDescent="0.25">
      <c r="A2121" s="1">
        <v>2111</v>
      </c>
      <c r="B2121" t="s">
        <v>9514</v>
      </c>
      <c r="C2121" s="2">
        <v>118</v>
      </c>
      <c r="D2121" s="2" t="s">
        <v>214</v>
      </c>
      <c r="E2121" s="2">
        <v>2023</v>
      </c>
      <c r="F2121" s="2" t="s">
        <v>215</v>
      </c>
      <c r="G2121" s="2" t="s">
        <v>216</v>
      </c>
      <c r="H2121" s="2">
        <v>133</v>
      </c>
      <c r="I2121" s="2" t="s">
        <v>674</v>
      </c>
      <c r="J2121" s="2">
        <v>7575</v>
      </c>
      <c r="K2121" s="2" t="s">
        <v>675</v>
      </c>
      <c r="L2121" s="2">
        <v>4</v>
      </c>
      <c r="M2121" s="2" t="s">
        <v>682</v>
      </c>
      <c r="N2121" s="2" t="s">
        <v>736</v>
      </c>
      <c r="O2121" s="2" t="s">
        <v>221</v>
      </c>
      <c r="P2121" s="2" t="s">
        <v>1328</v>
      </c>
      <c r="Q2121" s="2" t="s">
        <v>9515</v>
      </c>
      <c r="R2121" s="2" t="s">
        <v>8656</v>
      </c>
      <c r="S2121" s="2" t="s">
        <v>8657</v>
      </c>
      <c r="T2121" s="2" t="s">
        <v>8658</v>
      </c>
      <c r="U2121" s="2" t="s">
        <v>227</v>
      </c>
      <c r="V2121" s="2" t="s">
        <v>9516</v>
      </c>
      <c r="W2121" s="2" t="s">
        <v>9517</v>
      </c>
      <c r="X2121" s="2" t="s">
        <v>9518</v>
      </c>
      <c r="Y2121" s="2">
        <v>19966752</v>
      </c>
      <c r="Z2121" s="2" t="s">
        <v>9519</v>
      </c>
      <c r="AA2121" s="3" t="s">
        <v>4556</v>
      </c>
    </row>
    <row r="2122" spans="1:27" x14ac:dyDescent="0.25">
      <c r="A2122" s="1">
        <v>2112</v>
      </c>
      <c r="B2122" t="s">
        <v>9520</v>
      </c>
      <c r="C2122" s="2">
        <v>118</v>
      </c>
      <c r="D2122" s="2" t="s">
        <v>214</v>
      </c>
      <c r="E2122" s="2">
        <v>2023</v>
      </c>
      <c r="F2122" s="2" t="s">
        <v>215</v>
      </c>
      <c r="G2122" s="2" t="s">
        <v>216</v>
      </c>
      <c r="H2122" s="2">
        <v>133</v>
      </c>
      <c r="I2122" s="2" t="s">
        <v>674</v>
      </c>
      <c r="J2122" s="2">
        <v>7575</v>
      </c>
      <c r="K2122" s="2" t="s">
        <v>675</v>
      </c>
      <c r="L2122" s="2">
        <v>4</v>
      </c>
      <c r="M2122" s="2" t="s">
        <v>682</v>
      </c>
      <c r="N2122" s="2" t="s">
        <v>736</v>
      </c>
      <c r="O2122" s="2" t="s">
        <v>221</v>
      </c>
      <c r="P2122" s="2" t="s">
        <v>1328</v>
      </c>
      <c r="Q2122" s="2" t="s">
        <v>9515</v>
      </c>
      <c r="R2122" s="2" t="s">
        <v>8656</v>
      </c>
      <c r="S2122" s="2" t="s">
        <v>8657</v>
      </c>
      <c r="T2122" s="2" t="s">
        <v>8658</v>
      </c>
      <c r="U2122" s="2" t="s">
        <v>227</v>
      </c>
      <c r="V2122" s="2" t="s">
        <v>9516</v>
      </c>
      <c r="W2122" s="2" t="s">
        <v>9517</v>
      </c>
      <c r="X2122" s="2" t="s">
        <v>9518</v>
      </c>
      <c r="Y2122" s="2">
        <v>349262000</v>
      </c>
      <c r="Z2122" s="2" t="s">
        <v>9519</v>
      </c>
      <c r="AA2122" s="3" t="s">
        <v>4556</v>
      </c>
    </row>
    <row r="2123" spans="1:27" x14ac:dyDescent="0.25">
      <c r="A2123" s="1">
        <v>2113</v>
      </c>
      <c r="B2123" t="s">
        <v>9521</v>
      </c>
      <c r="C2123" s="2">
        <v>118</v>
      </c>
      <c r="D2123" s="2" t="s">
        <v>214</v>
      </c>
      <c r="E2123" s="2">
        <v>2023</v>
      </c>
      <c r="F2123" s="2" t="s">
        <v>215</v>
      </c>
      <c r="G2123" s="2" t="s">
        <v>216</v>
      </c>
      <c r="H2123" s="2">
        <v>509</v>
      </c>
      <c r="I2123" s="2" t="s">
        <v>239</v>
      </c>
      <c r="J2123" s="2">
        <v>7602</v>
      </c>
      <c r="K2123" s="2" t="s">
        <v>308</v>
      </c>
      <c r="L2123" s="2">
        <v>7</v>
      </c>
      <c r="M2123" s="2" t="s">
        <v>462</v>
      </c>
      <c r="N2123" s="2" t="s">
        <v>736</v>
      </c>
      <c r="O2123" s="2" t="s">
        <v>221</v>
      </c>
      <c r="P2123" s="2" t="s">
        <v>222</v>
      </c>
      <c r="Q2123" s="2" t="s">
        <v>9522</v>
      </c>
      <c r="R2123" s="2" t="s">
        <v>9523</v>
      </c>
      <c r="S2123" s="2" t="s">
        <v>7486</v>
      </c>
      <c r="T2123" s="2" t="s">
        <v>9523</v>
      </c>
      <c r="U2123" s="2" t="s">
        <v>227</v>
      </c>
      <c r="V2123" s="2" t="s">
        <v>9522</v>
      </c>
      <c r="W2123" s="2" t="s">
        <v>5161</v>
      </c>
      <c r="X2123" s="2" t="s">
        <v>9524</v>
      </c>
      <c r="Y2123" s="2">
        <v>5172416</v>
      </c>
      <c r="Z2123" s="2" t="s">
        <v>9525</v>
      </c>
      <c r="AA2123" s="3" t="s">
        <v>9526</v>
      </c>
    </row>
    <row r="2124" spans="1:27" x14ac:dyDescent="0.25">
      <c r="A2124" s="1">
        <v>2114</v>
      </c>
      <c r="B2124" t="s">
        <v>9527</v>
      </c>
      <c r="C2124" s="2">
        <v>118</v>
      </c>
      <c r="D2124" s="2" t="s">
        <v>214</v>
      </c>
      <c r="E2124" s="2">
        <v>2023</v>
      </c>
      <c r="F2124" s="2" t="s">
        <v>215</v>
      </c>
      <c r="G2124" s="2" t="s">
        <v>216</v>
      </c>
      <c r="H2124" s="2">
        <v>509</v>
      </c>
      <c r="I2124" s="2" t="s">
        <v>239</v>
      </c>
      <c r="J2124" s="2">
        <v>7754</v>
      </c>
      <c r="K2124" s="2" t="s">
        <v>328</v>
      </c>
      <c r="L2124" s="2">
        <v>3</v>
      </c>
      <c r="M2124" s="2" t="s">
        <v>4216</v>
      </c>
      <c r="N2124" s="2" t="s">
        <v>736</v>
      </c>
      <c r="O2124" s="2" t="s">
        <v>221</v>
      </c>
      <c r="P2124" s="2" t="s">
        <v>242</v>
      </c>
      <c r="Q2124" s="2" t="s">
        <v>9528</v>
      </c>
      <c r="R2124" s="2" t="s">
        <v>9529</v>
      </c>
      <c r="S2124" s="2" t="s">
        <v>7486</v>
      </c>
      <c r="T2124" s="2" t="s">
        <v>9529</v>
      </c>
      <c r="U2124" s="2" t="s">
        <v>227</v>
      </c>
      <c r="V2124" s="2" t="s">
        <v>9528</v>
      </c>
      <c r="W2124" s="2" t="s">
        <v>9503</v>
      </c>
      <c r="X2124" s="2" t="s">
        <v>1903</v>
      </c>
      <c r="Y2124" s="2">
        <v>50000000</v>
      </c>
      <c r="Z2124" s="2" t="s">
        <v>9530</v>
      </c>
      <c r="AA2124" s="3" t="s">
        <v>5682</v>
      </c>
    </row>
    <row r="2125" spans="1:27" x14ac:dyDescent="0.25">
      <c r="A2125" s="1">
        <v>2115</v>
      </c>
      <c r="B2125" t="s">
        <v>9531</v>
      </c>
      <c r="C2125" s="2">
        <v>118</v>
      </c>
      <c r="D2125" s="2" t="s">
        <v>214</v>
      </c>
      <c r="E2125" s="2">
        <v>2023</v>
      </c>
      <c r="F2125" s="2" t="s">
        <v>215</v>
      </c>
      <c r="G2125" s="2" t="s">
        <v>216</v>
      </c>
      <c r="H2125" s="2">
        <v>127</v>
      </c>
      <c r="I2125" s="2" t="s">
        <v>835</v>
      </c>
      <c r="J2125" s="2">
        <v>7825</v>
      </c>
      <c r="K2125" s="2" t="s">
        <v>982</v>
      </c>
      <c r="L2125" s="2">
        <v>4</v>
      </c>
      <c r="M2125" s="2" t="s">
        <v>1114</v>
      </c>
      <c r="N2125" s="2" t="s">
        <v>220</v>
      </c>
      <c r="O2125" s="2" t="s">
        <v>221</v>
      </c>
      <c r="P2125" s="2" t="s">
        <v>222</v>
      </c>
      <c r="Q2125" s="2" t="s">
        <v>9532</v>
      </c>
      <c r="R2125" s="2" t="s">
        <v>224</v>
      </c>
      <c r="S2125" s="2" t="s">
        <v>225</v>
      </c>
      <c r="T2125" s="2" t="s">
        <v>226</v>
      </c>
      <c r="U2125" s="2" t="s">
        <v>227</v>
      </c>
      <c r="V2125" s="2" t="s">
        <v>9532</v>
      </c>
      <c r="W2125" s="2" t="s">
        <v>9533</v>
      </c>
      <c r="X2125" s="2" t="s">
        <v>9534</v>
      </c>
      <c r="Y2125" s="2">
        <v>20316667</v>
      </c>
      <c r="Z2125" s="2" t="s">
        <v>5219</v>
      </c>
      <c r="AA2125" s="3" t="s">
        <v>9535</v>
      </c>
    </row>
    <row r="2126" spans="1:27" x14ac:dyDescent="0.25">
      <c r="A2126" s="1">
        <v>2116</v>
      </c>
      <c r="B2126" t="s">
        <v>9536</v>
      </c>
      <c r="C2126" s="2">
        <v>118</v>
      </c>
      <c r="D2126" s="2" t="s">
        <v>214</v>
      </c>
      <c r="E2126" s="2">
        <v>2023</v>
      </c>
      <c r="F2126" s="2" t="s">
        <v>215</v>
      </c>
      <c r="G2126" s="2" t="s">
        <v>216</v>
      </c>
      <c r="H2126" s="2">
        <v>2</v>
      </c>
      <c r="I2126" s="2" t="s">
        <v>267</v>
      </c>
      <c r="J2126" s="2">
        <v>7823</v>
      </c>
      <c r="K2126" s="2" t="s">
        <v>268</v>
      </c>
      <c r="L2126" s="2">
        <v>1</v>
      </c>
      <c r="M2126" s="2" t="s">
        <v>269</v>
      </c>
      <c r="N2126" s="2" t="s">
        <v>220</v>
      </c>
      <c r="O2126" s="2" t="s">
        <v>221</v>
      </c>
      <c r="P2126" s="2" t="s">
        <v>222</v>
      </c>
      <c r="Q2126" s="2" t="s">
        <v>9537</v>
      </c>
      <c r="R2126" s="2" t="s">
        <v>224</v>
      </c>
      <c r="S2126" s="2" t="s">
        <v>225</v>
      </c>
      <c r="T2126" s="2" t="s">
        <v>226</v>
      </c>
      <c r="U2126" s="2" t="s">
        <v>234</v>
      </c>
      <c r="V2126" s="2" t="s">
        <v>9538</v>
      </c>
      <c r="W2126" s="2" t="s">
        <v>1477</v>
      </c>
      <c r="X2126" s="2" t="s">
        <v>6355</v>
      </c>
      <c r="Y2126" s="2">
        <v>8833333</v>
      </c>
      <c r="Z2126" s="2" t="s">
        <v>5219</v>
      </c>
      <c r="AA2126" s="3" t="s">
        <v>517</v>
      </c>
    </row>
    <row r="2127" spans="1:27" x14ac:dyDescent="0.25">
      <c r="A2127" s="1">
        <v>2117</v>
      </c>
      <c r="B2127" t="s">
        <v>9539</v>
      </c>
      <c r="C2127" s="2">
        <v>118</v>
      </c>
      <c r="D2127" s="2" t="s">
        <v>214</v>
      </c>
      <c r="E2127" s="2">
        <v>2023</v>
      </c>
      <c r="F2127" s="2" t="s">
        <v>215</v>
      </c>
      <c r="G2127" s="2" t="s">
        <v>216</v>
      </c>
      <c r="H2127" s="2">
        <v>126</v>
      </c>
      <c r="I2127" s="2" t="s">
        <v>3228</v>
      </c>
      <c r="J2127" s="2">
        <v>7659</v>
      </c>
      <c r="K2127" s="2" t="s">
        <v>3229</v>
      </c>
      <c r="L2127" s="2">
        <v>4</v>
      </c>
      <c r="M2127" s="2" t="s">
        <v>3237</v>
      </c>
      <c r="N2127" s="2" t="s">
        <v>736</v>
      </c>
      <c r="O2127" s="2" t="s">
        <v>221</v>
      </c>
      <c r="P2127" s="2" t="s">
        <v>242</v>
      </c>
      <c r="Q2127" s="2" t="s">
        <v>9540</v>
      </c>
      <c r="R2127" s="2" t="s">
        <v>9523</v>
      </c>
      <c r="S2127" s="2" t="s">
        <v>7486</v>
      </c>
      <c r="T2127" s="2" t="s">
        <v>9523</v>
      </c>
      <c r="U2127" s="2" t="s">
        <v>227</v>
      </c>
      <c r="V2127" s="2" t="s">
        <v>9541</v>
      </c>
      <c r="W2127" s="2" t="s">
        <v>9534</v>
      </c>
      <c r="X2127" s="2" t="s">
        <v>4869</v>
      </c>
      <c r="Y2127" s="2">
        <v>5586188</v>
      </c>
      <c r="Z2127" s="2" t="s">
        <v>9542</v>
      </c>
      <c r="AA2127" s="3" t="s">
        <v>366</v>
      </c>
    </row>
    <row r="2128" spans="1:27" x14ac:dyDescent="0.25">
      <c r="A2128" s="1">
        <v>2118</v>
      </c>
      <c r="B2128" t="s">
        <v>9543</v>
      </c>
      <c r="C2128" s="2">
        <v>118</v>
      </c>
      <c r="D2128" s="2" t="s">
        <v>214</v>
      </c>
      <c r="E2128" s="2">
        <v>2023</v>
      </c>
      <c r="F2128" s="2" t="s">
        <v>215</v>
      </c>
      <c r="G2128" s="2" t="s">
        <v>216</v>
      </c>
      <c r="H2128" s="2">
        <v>126</v>
      </c>
      <c r="I2128" s="2" t="s">
        <v>3228</v>
      </c>
      <c r="J2128" s="2">
        <v>7659</v>
      </c>
      <c r="K2128" s="2" t="s">
        <v>3229</v>
      </c>
      <c r="L2128" s="2">
        <v>4</v>
      </c>
      <c r="M2128" s="2" t="s">
        <v>3237</v>
      </c>
      <c r="N2128" s="2" t="s">
        <v>736</v>
      </c>
      <c r="O2128" s="2" t="s">
        <v>221</v>
      </c>
      <c r="P2128" s="2" t="s">
        <v>242</v>
      </c>
      <c r="Q2128" s="2" t="s">
        <v>9540</v>
      </c>
      <c r="R2128" s="2" t="s">
        <v>9523</v>
      </c>
      <c r="S2128" s="2" t="s">
        <v>7486</v>
      </c>
      <c r="T2128" s="2" t="s">
        <v>9523</v>
      </c>
      <c r="U2128" s="2" t="s">
        <v>227</v>
      </c>
      <c r="V2128" s="2" t="s">
        <v>9541</v>
      </c>
      <c r="W2128" s="2" t="s">
        <v>6588</v>
      </c>
      <c r="X2128" s="2" t="s">
        <v>1517</v>
      </c>
      <c r="Y2128" s="2">
        <v>34911000</v>
      </c>
      <c r="Z2128" s="2" t="s">
        <v>9542</v>
      </c>
      <c r="AA2128" s="3" t="s">
        <v>366</v>
      </c>
    </row>
    <row r="2129" spans="1:27" x14ac:dyDescent="0.25">
      <c r="A2129" s="1">
        <v>2119</v>
      </c>
      <c r="B2129" t="s">
        <v>9544</v>
      </c>
      <c r="C2129" s="2">
        <v>118</v>
      </c>
      <c r="D2129" s="2" t="s">
        <v>214</v>
      </c>
      <c r="E2129" s="2">
        <v>2023</v>
      </c>
      <c r="F2129" s="2" t="s">
        <v>215</v>
      </c>
      <c r="G2129" s="2" t="s">
        <v>216</v>
      </c>
      <c r="H2129" s="2">
        <v>128</v>
      </c>
      <c r="I2129" s="2" t="s">
        <v>802</v>
      </c>
      <c r="J2129" s="2">
        <v>7721</v>
      </c>
      <c r="K2129" s="2" t="s">
        <v>803</v>
      </c>
      <c r="L2129" s="2">
        <v>6</v>
      </c>
      <c r="M2129" s="2" t="s">
        <v>804</v>
      </c>
      <c r="N2129" s="2" t="s">
        <v>220</v>
      </c>
      <c r="O2129" s="2" t="s">
        <v>221</v>
      </c>
      <c r="P2129" s="2" t="s">
        <v>222</v>
      </c>
      <c r="Q2129" s="2" t="s">
        <v>9545</v>
      </c>
      <c r="R2129" s="2" t="s">
        <v>224</v>
      </c>
      <c r="S2129" s="2" t="s">
        <v>2166</v>
      </c>
      <c r="T2129" s="2" t="s">
        <v>226</v>
      </c>
      <c r="U2129" s="2" t="s">
        <v>227</v>
      </c>
      <c r="V2129" s="2" t="s">
        <v>9546</v>
      </c>
      <c r="W2129" s="2" t="s">
        <v>9547</v>
      </c>
      <c r="X2129" s="2" t="s">
        <v>2041</v>
      </c>
      <c r="Y2129" s="2">
        <v>48100000</v>
      </c>
      <c r="Z2129" s="2" t="s">
        <v>8902</v>
      </c>
      <c r="AA2129" s="3" t="s">
        <v>749</v>
      </c>
    </row>
    <row r="2130" spans="1:27" x14ac:dyDescent="0.25">
      <c r="A2130" s="1">
        <v>2120</v>
      </c>
      <c r="B2130" t="s">
        <v>9548</v>
      </c>
      <c r="C2130" s="2">
        <v>118</v>
      </c>
      <c r="D2130" s="2" t="s">
        <v>214</v>
      </c>
      <c r="E2130" s="2">
        <v>2023</v>
      </c>
      <c r="F2130" s="2" t="s">
        <v>215</v>
      </c>
      <c r="G2130" s="2" t="s">
        <v>216</v>
      </c>
      <c r="H2130" s="2">
        <v>133</v>
      </c>
      <c r="I2130" s="2" t="s">
        <v>674</v>
      </c>
      <c r="J2130" s="2">
        <v>7575</v>
      </c>
      <c r="K2130" s="2" t="s">
        <v>675</v>
      </c>
      <c r="L2130" s="2">
        <v>5</v>
      </c>
      <c r="M2130" s="2" t="s">
        <v>8707</v>
      </c>
      <c r="N2130" s="2" t="s">
        <v>736</v>
      </c>
      <c r="O2130" s="2" t="s">
        <v>221</v>
      </c>
      <c r="P2130" s="2" t="s">
        <v>1328</v>
      </c>
      <c r="Q2130" s="2" t="s">
        <v>9549</v>
      </c>
      <c r="R2130" s="2" t="s">
        <v>8199</v>
      </c>
      <c r="S2130" s="2" t="s">
        <v>7898</v>
      </c>
      <c r="T2130" s="2" t="s">
        <v>8199</v>
      </c>
      <c r="U2130" s="2" t="s">
        <v>227</v>
      </c>
      <c r="V2130" s="2" t="s">
        <v>9549</v>
      </c>
      <c r="W2130" s="2" t="s">
        <v>2840</v>
      </c>
      <c r="X2130" s="2" t="s">
        <v>3937</v>
      </c>
      <c r="Y2130" s="2">
        <v>10598515859</v>
      </c>
      <c r="Z2130" s="2" t="s">
        <v>9550</v>
      </c>
      <c r="AA2130" s="3" t="s">
        <v>608</v>
      </c>
    </row>
    <row r="2131" spans="1:27" x14ac:dyDescent="0.25">
      <c r="A2131" s="1">
        <v>2121</v>
      </c>
      <c r="B2131" t="s">
        <v>9551</v>
      </c>
      <c r="C2131" s="2">
        <v>118</v>
      </c>
      <c r="D2131" s="2" t="s">
        <v>214</v>
      </c>
      <c r="E2131" s="2">
        <v>2023</v>
      </c>
      <c r="F2131" s="2" t="s">
        <v>215</v>
      </c>
      <c r="G2131" s="2" t="s">
        <v>216</v>
      </c>
      <c r="H2131" s="2">
        <v>133</v>
      </c>
      <c r="I2131" s="2" t="s">
        <v>674</v>
      </c>
      <c r="J2131" s="2">
        <v>7575</v>
      </c>
      <c r="K2131" s="2" t="s">
        <v>675</v>
      </c>
      <c r="L2131" s="2">
        <v>5</v>
      </c>
      <c r="M2131" s="2" t="s">
        <v>8707</v>
      </c>
      <c r="N2131" s="2" t="s">
        <v>736</v>
      </c>
      <c r="O2131" s="2" t="s">
        <v>221</v>
      </c>
      <c r="P2131" s="2" t="s">
        <v>1328</v>
      </c>
      <c r="Q2131" s="2" t="s">
        <v>9549</v>
      </c>
      <c r="R2131" s="2" t="s">
        <v>8199</v>
      </c>
      <c r="S2131" s="2" t="s">
        <v>7898</v>
      </c>
      <c r="T2131" s="2" t="s">
        <v>8199</v>
      </c>
      <c r="U2131" s="2" t="s">
        <v>227</v>
      </c>
      <c r="V2131" s="2" t="s">
        <v>9549</v>
      </c>
      <c r="W2131" s="2" t="s">
        <v>9424</v>
      </c>
      <c r="X2131" s="2" t="s">
        <v>3730</v>
      </c>
      <c r="Y2131" s="2">
        <v>12384095050</v>
      </c>
      <c r="Z2131" s="2" t="s">
        <v>9552</v>
      </c>
      <c r="AA2131" s="3" t="s">
        <v>301</v>
      </c>
    </row>
    <row r="2132" spans="1:27" x14ac:dyDescent="0.25">
      <c r="A2132" s="1">
        <v>2122</v>
      </c>
      <c r="B2132" t="s">
        <v>9553</v>
      </c>
      <c r="C2132" s="2">
        <v>118</v>
      </c>
      <c r="D2132" s="2" t="s">
        <v>214</v>
      </c>
      <c r="E2132" s="2">
        <v>2023</v>
      </c>
      <c r="F2132" s="2" t="s">
        <v>215</v>
      </c>
      <c r="G2132" s="2" t="s">
        <v>216</v>
      </c>
      <c r="H2132" s="2">
        <v>126</v>
      </c>
      <c r="I2132" s="2" t="s">
        <v>3228</v>
      </c>
      <c r="J2132" s="2">
        <v>7659</v>
      </c>
      <c r="K2132" s="2" t="s">
        <v>3229</v>
      </c>
      <c r="L2132" s="2">
        <v>5</v>
      </c>
      <c r="M2132" s="2" t="s">
        <v>4545</v>
      </c>
      <c r="N2132" s="2" t="s">
        <v>220</v>
      </c>
      <c r="O2132" s="2" t="s">
        <v>221</v>
      </c>
      <c r="P2132" s="2" t="s">
        <v>242</v>
      </c>
      <c r="Q2132" s="2" t="s">
        <v>9554</v>
      </c>
      <c r="R2132" s="2" t="s">
        <v>224</v>
      </c>
      <c r="S2132" s="2" t="s">
        <v>225</v>
      </c>
      <c r="T2132" s="2" t="s">
        <v>226</v>
      </c>
      <c r="U2132" s="2" t="s">
        <v>227</v>
      </c>
      <c r="V2132" s="2" t="s">
        <v>9555</v>
      </c>
      <c r="W2132" s="2" t="s">
        <v>7299</v>
      </c>
      <c r="X2132" s="2" t="s">
        <v>4650</v>
      </c>
      <c r="Y2132" s="2">
        <v>10506000</v>
      </c>
      <c r="Z2132" s="2" t="s">
        <v>6593</v>
      </c>
      <c r="AA2132" s="3" t="s">
        <v>608</v>
      </c>
    </row>
    <row r="2133" spans="1:27" x14ac:dyDescent="0.25">
      <c r="A2133" s="1">
        <v>2123</v>
      </c>
      <c r="B2133" t="s">
        <v>9556</v>
      </c>
      <c r="C2133" s="2">
        <v>118</v>
      </c>
      <c r="D2133" s="2" t="s">
        <v>214</v>
      </c>
      <c r="E2133" s="2">
        <v>2023</v>
      </c>
      <c r="F2133" s="2" t="s">
        <v>215</v>
      </c>
      <c r="G2133" s="2" t="s">
        <v>216</v>
      </c>
      <c r="H2133" s="2">
        <v>126</v>
      </c>
      <c r="I2133" s="2" t="s">
        <v>3228</v>
      </c>
      <c r="J2133" s="2">
        <v>7659</v>
      </c>
      <c r="K2133" s="2" t="s">
        <v>3229</v>
      </c>
      <c r="L2133" s="2">
        <v>5</v>
      </c>
      <c r="M2133" s="2" t="s">
        <v>4545</v>
      </c>
      <c r="N2133" s="2" t="s">
        <v>220</v>
      </c>
      <c r="O2133" s="2" t="s">
        <v>221</v>
      </c>
      <c r="P2133" s="2" t="s">
        <v>242</v>
      </c>
      <c r="Q2133" s="2" t="s">
        <v>9557</v>
      </c>
      <c r="R2133" s="2" t="s">
        <v>224</v>
      </c>
      <c r="S2133" s="2" t="s">
        <v>225</v>
      </c>
      <c r="T2133" s="2" t="s">
        <v>226</v>
      </c>
      <c r="U2133" s="2" t="s">
        <v>234</v>
      </c>
      <c r="V2133" s="2" t="s">
        <v>9558</v>
      </c>
      <c r="W2133" s="2" t="s">
        <v>9407</v>
      </c>
      <c r="X2133" s="2" t="s">
        <v>1224</v>
      </c>
      <c r="Y2133" s="2">
        <v>5253000</v>
      </c>
      <c r="Z2133" s="2" t="s">
        <v>6593</v>
      </c>
      <c r="AA2133" s="3" t="s">
        <v>5809</v>
      </c>
    </row>
    <row r="2134" spans="1:27" x14ac:dyDescent="0.25">
      <c r="A2134" s="1">
        <v>2124</v>
      </c>
      <c r="B2134" t="s">
        <v>9559</v>
      </c>
      <c r="C2134" s="2">
        <v>118</v>
      </c>
      <c r="D2134" s="2" t="s">
        <v>214</v>
      </c>
      <c r="E2134" s="2">
        <v>2023</v>
      </c>
      <c r="F2134" s="2" t="s">
        <v>215</v>
      </c>
      <c r="G2134" s="2" t="s">
        <v>216</v>
      </c>
      <c r="H2134" s="2">
        <v>509</v>
      </c>
      <c r="I2134" s="2" t="s">
        <v>239</v>
      </c>
      <c r="J2134" s="2">
        <v>7810</v>
      </c>
      <c r="K2134" s="2" t="s">
        <v>240</v>
      </c>
      <c r="L2134" s="2">
        <v>2</v>
      </c>
      <c r="M2134" s="2" t="s">
        <v>256</v>
      </c>
      <c r="N2134" s="2" t="s">
        <v>220</v>
      </c>
      <c r="O2134" s="2" t="s">
        <v>221</v>
      </c>
      <c r="P2134" s="2" t="s">
        <v>242</v>
      </c>
      <c r="Q2134" s="2" t="s">
        <v>9560</v>
      </c>
      <c r="R2134" s="2" t="s">
        <v>224</v>
      </c>
      <c r="S2134" s="2" t="s">
        <v>225</v>
      </c>
      <c r="T2134" s="2" t="s">
        <v>226</v>
      </c>
      <c r="U2134" s="2" t="s">
        <v>227</v>
      </c>
      <c r="V2134" s="2" t="s">
        <v>9560</v>
      </c>
      <c r="W2134" s="2" t="s">
        <v>1518</v>
      </c>
      <c r="X2134" s="2" t="s">
        <v>3193</v>
      </c>
      <c r="Y2134" s="2">
        <v>7500000</v>
      </c>
      <c r="Z2134" s="2" t="s">
        <v>9561</v>
      </c>
      <c r="AA2134" s="3" t="s">
        <v>266</v>
      </c>
    </row>
    <row r="2135" spans="1:27" x14ac:dyDescent="0.25">
      <c r="A2135" s="1">
        <v>2125</v>
      </c>
      <c r="B2135" t="s">
        <v>9562</v>
      </c>
      <c r="C2135" s="2">
        <v>118</v>
      </c>
      <c r="D2135" s="2" t="s">
        <v>214</v>
      </c>
      <c r="E2135" s="2">
        <v>2023</v>
      </c>
      <c r="F2135" s="2" t="s">
        <v>215</v>
      </c>
      <c r="G2135" s="2" t="s">
        <v>216</v>
      </c>
      <c r="H2135" s="2">
        <v>133</v>
      </c>
      <c r="I2135" s="2" t="s">
        <v>674</v>
      </c>
      <c r="J2135" s="2">
        <v>7575</v>
      </c>
      <c r="K2135" s="2" t="s">
        <v>675</v>
      </c>
      <c r="L2135" s="2">
        <v>5</v>
      </c>
      <c r="M2135" s="2" t="s">
        <v>8707</v>
      </c>
      <c r="N2135" s="2" t="s">
        <v>736</v>
      </c>
      <c r="O2135" s="2" t="s">
        <v>221</v>
      </c>
      <c r="P2135" s="2" t="s">
        <v>1328</v>
      </c>
      <c r="Q2135" s="2" t="s">
        <v>9563</v>
      </c>
      <c r="R2135" s="2" t="s">
        <v>8656</v>
      </c>
      <c r="S2135" s="2" t="s">
        <v>8657</v>
      </c>
      <c r="T2135" s="2" t="s">
        <v>8658</v>
      </c>
      <c r="U2135" s="2" t="s">
        <v>227</v>
      </c>
      <c r="V2135" s="2" t="s">
        <v>9564</v>
      </c>
      <c r="W2135" s="2" t="s">
        <v>1420</v>
      </c>
      <c r="X2135" s="2" t="s">
        <v>1778</v>
      </c>
      <c r="Y2135" s="2">
        <v>1251787981</v>
      </c>
      <c r="Z2135" s="2" t="s">
        <v>9565</v>
      </c>
      <c r="AA2135" s="3" t="s">
        <v>1399</v>
      </c>
    </row>
    <row r="2136" spans="1:27" x14ac:dyDescent="0.25">
      <c r="A2136" s="1">
        <v>2126</v>
      </c>
      <c r="B2136" t="s">
        <v>9566</v>
      </c>
      <c r="C2136" s="2">
        <v>118</v>
      </c>
      <c r="D2136" s="2" t="s">
        <v>214</v>
      </c>
      <c r="E2136" s="2">
        <v>2023</v>
      </c>
      <c r="F2136" s="2" t="s">
        <v>215</v>
      </c>
      <c r="G2136" s="2" t="s">
        <v>216</v>
      </c>
      <c r="H2136" s="2">
        <v>2</v>
      </c>
      <c r="I2136" s="2" t="s">
        <v>267</v>
      </c>
      <c r="J2136" s="2">
        <v>7823</v>
      </c>
      <c r="K2136" s="2" t="s">
        <v>268</v>
      </c>
      <c r="L2136" s="2">
        <v>1</v>
      </c>
      <c r="M2136" s="2" t="s">
        <v>269</v>
      </c>
      <c r="N2136" s="2" t="s">
        <v>220</v>
      </c>
      <c r="O2136" s="2" t="s">
        <v>221</v>
      </c>
      <c r="P2136" s="2" t="s">
        <v>222</v>
      </c>
      <c r="Q2136" s="2" t="s">
        <v>9567</v>
      </c>
      <c r="R2136" s="2" t="s">
        <v>224</v>
      </c>
      <c r="S2136" s="2" t="s">
        <v>225</v>
      </c>
      <c r="T2136" s="2" t="s">
        <v>226</v>
      </c>
      <c r="U2136" s="2" t="s">
        <v>227</v>
      </c>
      <c r="V2136" s="2" t="s">
        <v>9567</v>
      </c>
      <c r="W2136" s="2" t="s">
        <v>1969</v>
      </c>
      <c r="X2136" s="2" t="s">
        <v>4879</v>
      </c>
      <c r="Y2136" s="2">
        <v>23175000</v>
      </c>
      <c r="Z2136" s="2" t="s">
        <v>2980</v>
      </c>
      <c r="AA2136" s="3" t="s">
        <v>816</v>
      </c>
    </row>
    <row r="2137" spans="1:27" x14ac:dyDescent="0.25">
      <c r="A2137" s="1">
        <v>2127</v>
      </c>
      <c r="B2137" t="s">
        <v>9568</v>
      </c>
      <c r="C2137" s="2">
        <v>118</v>
      </c>
      <c r="D2137" s="2" t="s">
        <v>214</v>
      </c>
      <c r="E2137" s="2">
        <v>2023</v>
      </c>
      <c r="F2137" s="2" t="s">
        <v>215</v>
      </c>
      <c r="G2137" s="2" t="s">
        <v>216</v>
      </c>
      <c r="H2137" s="2">
        <v>133</v>
      </c>
      <c r="I2137" s="2" t="s">
        <v>674</v>
      </c>
      <c r="J2137" s="2">
        <v>7575</v>
      </c>
      <c r="K2137" s="2" t="s">
        <v>675</v>
      </c>
      <c r="L2137" s="2">
        <v>5</v>
      </c>
      <c r="M2137" s="2" t="s">
        <v>8707</v>
      </c>
      <c r="N2137" s="2" t="s">
        <v>736</v>
      </c>
      <c r="O2137" s="2" t="s">
        <v>221</v>
      </c>
      <c r="P2137" s="2" t="s">
        <v>1328</v>
      </c>
      <c r="Q2137" s="2" t="s">
        <v>9563</v>
      </c>
      <c r="R2137" s="2" t="s">
        <v>8656</v>
      </c>
      <c r="S2137" s="2" t="s">
        <v>8657</v>
      </c>
      <c r="T2137" s="2" t="s">
        <v>8658</v>
      </c>
      <c r="U2137" s="2" t="s">
        <v>227</v>
      </c>
      <c r="V2137" s="2" t="s">
        <v>9564</v>
      </c>
      <c r="W2137" s="2" t="s">
        <v>631</v>
      </c>
      <c r="X2137" s="2" t="s">
        <v>9569</v>
      </c>
      <c r="Y2137" s="2">
        <v>1071301110</v>
      </c>
      <c r="Z2137" s="2" t="s">
        <v>9570</v>
      </c>
      <c r="AA2137" s="3" t="s">
        <v>5783</v>
      </c>
    </row>
    <row r="2138" spans="1:27" x14ac:dyDescent="0.25">
      <c r="A2138" s="1">
        <v>2128</v>
      </c>
      <c r="B2138" t="s">
        <v>9571</v>
      </c>
      <c r="C2138" s="2">
        <v>118</v>
      </c>
      <c r="D2138" s="2" t="s">
        <v>214</v>
      </c>
      <c r="E2138" s="2">
        <v>2023</v>
      </c>
      <c r="F2138" s="2" t="s">
        <v>215</v>
      </c>
      <c r="G2138" s="2" t="s">
        <v>216</v>
      </c>
      <c r="H2138" s="2">
        <v>331</v>
      </c>
      <c r="I2138" s="2" t="s">
        <v>647</v>
      </c>
      <c r="J2138" s="2">
        <v>7812</v>
      </c>
      <c r="K2138" s="2" t="s">
        <v>648</v>
      </c>
      <c r="L2138" s="2">
        <v>4</v>
      </c>
      <c r="M2138" s="2" t="s">
        <v>7411</v>
      </c>
      <c r="N2138" s="2" t="s">
        <v>736</v>
      </c>
      <c r="O2138" s="2" t="s">
        <v>221</v>
      </c>
      <c r="P2138" s="2" t="s">
        <v>242</v>
      </c>
      <c r="Q2138" s="2" t="s">
        <v>9572</v>
      </c>
      <c r="R2138" s="2" t="s">
        <v>9523</v>
      </c>
      <c r="S2138" s="2" t="s">
        <v>7486</v>
      </c>
      <c r="T2138" s="2" t="s">
        <v>9523</v>
      </c>
      <c r="U2138" s="2" t="s">
        <v>227</v>
      </c>
      <c r="V2138" s="2" t="s">
        <v>9573</v>
      </c>
      <c r="W2138" s="2" t="s">
        <v>8717</v>
      </c>
      <c r="X2138" s="2" t="s">
        <v>8989</v>
      </c>
      <c r="Y2138" s="2">
        <v>29197281</v>
      </c>
      <c r="Z2138" s="2" t="s">
        <v>9574</v>
      </c>
      <c r="AA2138" s="3" t="s">
        <v>348</v>
      </c>
    </row>
    <row r="2139" spans="1:27" x14ac:dyDescent="0.25">
      <c r="A2139" s="1">
        <v>2129</v>
      </c>
      <c r="B2139" t="s">
        <v>9575</v>
      </c>
      <c r="C2139" s="2">
        <v>118</v>
      </c>
      <c r="D2139" s="2" t="s">
        <v>214</v>
      </c>
      <c r="E2139" s="2">
        <v>2023</v>
      </c>
      <c r="F2139" s="2" t="s">
        <v>215</v>
      </c>
      <c r="G2139" s="2" t="s">
        <v>216</v>
      </c>
      <c r="H2139" s="2">
        <v>331</v>
      </c>
      <c r="I2139" s="2" t="s">
        <v>647</v>
      </c>
      <c r="J2139" s="2">
        <v>7812</v>
      </c>
      <c r="K2139" s="2" t="s">
        <v>648</v>
      </c>
      <c r="L2139" s="2">
        <v>4</v>
      </c>
      <c r="M2139" s="2" t="s">
        <v>7411</v>
      </c>
      <c r="N2139" s="2" t="s">
        <v>736</v>
      </c>
      <c r="O2139" s="2" t="s">
        <v>221</v>
      </c>
      <c r="P2139" s="2" t="s">
        <v>242</v>
      </c>
      <c r="Q2139" s="2" t="s">
        <v>9576</v>
      </c>
      <c r="R2139" s="2" t="s">
        <v>8199</v>
      </c>
      <c r="S2139" s="2" t="s">
        <v>2166</v>
      </c>
      <c r="T2139" s="2" t="s">
        <v>8199</v>
      </c>
      <c r="U2139" s="2" t="s">
        <v>227</v>
      </c>
      <c r="V2139" s="2" t="s">
        <v>9576</v>
      </c>
      <c r="W2139" s="2" t="s">
        <v>4374</v>
      </c>
      <c r="X2139" s="2" t="s">
        <v>6020</v>
      </c>
      <c r="Y2139" s="2">
        <v>470627869</v>
      </c>
      <c r="Z2139" s="2" t="s">
        <v>9577</v>
      </c>
      <c r="AA2139" s="3" t="s">
        <v>1430</v>
      </c>
    </row>
    <row r="2140" spans="1:27" x14ac:dyDescent="0.25">
      <c r="A2140" s="1">
        <v>2130</v>
      </c>
      <c r="B2140" t="s">
        <v>9578</v>
      </c>
      <c r="C2140" s="2">
        <v>118</v>
      </c>
      <c r="D2140" s="2" t="s">
        <v>214</v>
      </c>
      <c r="E2140" s="2">
        <v>2023</v>
      </c>
      <c r="F2140" s="2" t="s">
        <v>215</v>
      </c>
      <c r="G2140" s="2" t="s">
        <v>216</v>
      </c>
      <c r="H2140" s="2">
        <v>331</v>
      </c>
      <c r="I2140" s="2" t="s">
        <v>647</v>
      </c>
      <c r="J2140" s="2">
        <v>7812</v>
      </c>
      <c r="K2140" s="2" t="s">
        <v>648</v>
      </c>
      <c r="L2140" s="2">
        <v>4</v>
      </c>
      <c r="M2140" s="2" t="s">
        <v>7411</v>
      </c>
      <c r="N2140" s="2" t="s">
        <v>736</v>
      </c>
      <c r="O2140" s="2" t="s">
        <v>221</v>
      </c>
      <c r="P2140" s="2" t="s">
        <v>242</v>
      </c>
      <c r="Q2140" s="2" t="s">
        <v>9579</v>
      </c>
      <c r="R2140" s="2" t="s">
        <v>8199</v>
      </c>
      <c r="S2140" s="2" t="s">
        <v>2166</v>
      </c>
      <c r="T2140" s="2" t="s">
        <v>8199</v>
      </c>
      <c r="U2140" s="2" t="s">
        <v>234</v>
      </c>
      <c r="V2140" s="2" t="s">
        <v>9579</v>
      </c>
      <c r="W2140" s="2" t="s">
        <v>378</v>
      </c>
      <c r="X2140" s="2" t="s">
        <v>9580</v>
      </c>
      <c r="Y2140" s="2">
        <v>54824070</v>
      </c>
      <c r="Z2140" s="2" t="s">
        <v>9577</v>
      </c>
      <c r="AA2140" s="3" t="s">
        <v>885</v>
      </c>
    </row>
    <row r="2141" spans="1:27" x14ac:dyDescent="0.25">
      <c r="A2141" s="1">
        <v>2131</v>
      </c>
      <c r="B2141" t="s">
        <v>9581</v>
      </c>
      <c r="C2141" s="2">
        <v>118</v>
      </c>
      <c r="D2141" s="2" t="s">
        <v>214</v>
      </c>
      <c r="E2141" s="2">
        <v>2023</v>
      </c>
      <c r="F2141" s="2" t="s">
        <v>215</v>
      </c>
      <c r="G2141" s="2" t="s">
        <v>216</v>
      </c>
      <c r="H2141" s="2">
        <v>126</v>
      </c>
      <c r="I2141" s="2" t="s">
        <v>3228</v>
      </c>
      <c r="J2141" s="2">
        <v>7659</v>
      </c>
      <c r="K2141" s="2" t="s">
        <v>3229</v>
      </c>
      <c r="L2141" s="2">
        <v>6</v>
      </c>
      <c r="M2141" s="2" t="s">
        <v>4064</v>
      </c>
      <c r="N2141" s="2" t="s">
        <v>220</v>
      </c>
      <c r="O2141" s="2" t="s">
        <v>221</v>
      </c>
      <c r="P2141" s="2" t="s">
        <v>242</v>
      </c>
      <c r="Q2141" s="2" t="s">
        <v>9582</v>
      </c>
      <c r="R2141" s="2" t="s">
        <v>224</v>
      </c>
      <c r="S2141" s="2" t="s">
        <v>225</v>
      </c>
      <c r="T2141" s="2" t="s">
        <v>226</v>
      </c>
      <c r="U2141" s="2" t="s">
        <v>227</v>
      </c>
      <c r="V2141" s="2" t="s">
        <v>9582</v>
      </c>
      <c r="W2141" s="2" t="s">
        <v>3046</v>
      </c>
      <c r="X2141" s="2" t="s">
        <v>6006</v>
      </c>
      <c r="Y2141" s="2">
        <v>10000000</v>
      </c>
      <c r="Z2141" s="2" t="s">
        <v>7041</v>
      </c>
      <c r="AA2141" s="3" t="s">
        <v>4316</v>
      </c>
    </row>
    <row r="2142" spans="1:27" x14ac:dyDescent="0.25">
      <c r="A2142" s="1">
        <v>2132</v>
      </c>
      <c r="B2142" t="s">
        <v>9583</v>
      </c>
      <c r="C2142" s="2">
        <v>118</v>
      </c>
      <c r="D2142" s="2" t="s">
        <v>214</v>
      </c>
      <c r="E2142" s="2">
        <v>2023</v>
      </c>
      <c r="F2142" s="2" t="s">
        <v>215</v>
      </c>
      <c r="G2142" s="2" t="s">
        <v>216</v>
      </c>
      <c r="H2142" s="2">
        <v>126</v>
      </c>
      <c r="I2142" s="2" t="s">
        <v>3228</v>
      </c>
      <c r="J2142" s="2">
        <v>7659</v>
      </c>
      <c r="K2142" s="2" t="s">
        <v>3229</v>
      </c>
      <c r="L2142" s="2">
        <v>6</v>
      </c>
      <c r="M2142" s="2" t="s">
        <v>4064</v>
      </c>
      <c r="N2142" s="2" t="s">
        <v>220</v>
      </c>
      <c r="O2142" s="2" t="s">
        <v>221</v>
      </c>
      <c r="P2142" s="2" t="s">
        <v>242</v>
      </c>
      <c r="Q2142" s="2" t="s">
        <v>9584</v>
      </c>
      <c r="R2142" s="2" t="s">
        <v>322</v>
      </c>
      <c r="S2142" s="2" t="s">
        <v>225</v>
      </c>
      <c r="T2142" s="2" t="s">
        <v>323</v>
      </c>
      <c r="U2142" s="2" t="s">
        <v>234</v>
      </c>
      <c r="V2142" s="2" t="s">
        <v>9585</v>
      </c>
      <c r="W2142" s="2" t="s">
        <v>9488</v>
      </c>
      <c r="X2142" s="2" t="s">
        <v>8995</v>
      </c>
      <c r="Y2142" s="2">
        <v>4000000</v>
      </c>
      <c r="Z2142" s="2" t="s">
        <v>7041</v>
      </c>
      <c r="AA2142" s="3" t="s">
        <v>348</v>
      </c>
    </row>
    <row r="2143" spans="1:27" x14ac:dyDescent="0.25">
      <c r="A2143" s="1">
        <v>2133</v>
      </c>
      <c r="B2143" t="s">
        <v>9586</v>
      </c>
      <c r="C2143" s="2">
        <v>118</v>
      </c>
      <c r="D2143" s="2" t="s">
        <v>214</v>
      </c>
      <c r="E2143" s="2">
        <v>2023</v>
      </c>
      <c r="F2143" s="2" t="s">
        <v>215</v>
      </c>
      <c r="G2143" s="2" t="s">
        <v>216</v>
      </c>
      <c r="H2143" s="2">
        <v>126</v>
      </c>
      <c r="I2143" s="2" t="s">
        <v>3228</v>
      </c>
      <c r="J2143" s="2">
        <v>7659</v>
      </c>
      <c r="K2143" s="2" t="s">
        <v>3229</v>
      </c>
      <c r="L2143" s="2">
        <v>4</v>
      </c>
      <c r="M2143" s="2" t="s">
        <v>3237</v>
      </c>
      <c r="N2143" s="2" t="s">
        <v>220</v>
      </c>
      <c r="O2143" s="2" t="s">
        <v>221</v>
      </c>
      <c r="P2143" s="2" t="s">
        <v>242</v>
      </c>
      <c r="Q2143" s="2" t="s">
        <v>9587</v>
      </c>
      <c r="R2143" s="2" t="s">
        <v>224</v>
      </c>
      <c r="S2143" s="2" t="s">
        <v>225</v>
      </c>
      <c r="T2143" s="2" t="s">
        <v>226</v>
      </c>
      <c r="U2143" s="2" t="s">
        <v>227</v>
      </c>
      <c r="V2143" s="2" t="s">
        <v>9587</v>
      </c>
      <c r="W2143" s="2" t="s">
        <v>9588</v>
      </c>
      <c r="X2143" s="2" t="s">
        <v>5656</v>
      </c>
      <c r="Y2143" s="2">
        <v>13132500</v>
      </c>
      <c r="Z2143" s="2" t="s">
        <v>7068</v>
      </c>
      <c r="AA2143" s="3" t="s">
        <v>4316</v>
      </c>
    </row>
    <row r="2144" spans="1:27" x14ac:dyDescent="0.25">
      <c r="A2144" s="1">
        <v>2134</v>
      </c>
      <c r="B2144" t="s">
        <v>9589</v>
      </c>
      <c r="C2144" s="2">
        <v>118</v>
      </c>
      <c r="D2144" s="2" t="s">
        <v>214</v>
      </c>
      <c r="E2144" s="2">
        <v>2023</v>
      </c>
      <c r="F2144" s="2" t="s">
        <v>215</v>
      </c>
      <c r="G2144" s="2" t="s">
        <v>216</v>
      </c>
      <c r="H2144" s="2">
        <v>126</v>
      </c>
      <c r="I2144" s="2" t="s">
        <v>3228</v>
      </c>
      <c r="J2144" s="2">
        <v>7659</v>
      </c>
      <c r="K2144" s="2" t="s">
        <v>3229</v>
      </c>
      <c r="L2144" s="2">
        <v>4</v>
      </c>
      <c r="M2144" s="2" t="s">
        <v>3237</v>
      </c>
      <c r="N2144" s="2" t="s">
        <v>220</v>
      </c>
      <c r="O2144" s="2" t="s">
        <v>221</v>
      </c>
      <c r="P2144" s="2" t="s">
        <v>242</v>
      </c>
      <c r="Q2144" s="2" t="s">
        <v>9590</v>
      </c>
      <c r="R2144" s="2" t="s">
        <v>224</v>
      </c>
      <c r="S2144" s="2" t="s">
        <v>225</v>
      </c>
      <c r="T2144" s="2" t="s">
        <v>226</v>
      </c>
      <c r="U2144" s="2" t="s">
        <v>227</v>
      </c>
      <c r="V2144" s="2" t="s">
        <v>9590</v>
      </c>
      <c r="W2144" s="2" t="s">
        <v>5244</v>
      </c>
      <c r="X2144" s="2" t="s">
        <v>5344</v>
      </c>
      <c r="Y2144" s="2">
        <v>29850000</v>
      </c>
      <c r="Z2144" s="2" t="s">
        <v>9591</v>
      </c>
      <c r="AA2144" s="3" t="s">
        <v>1472</v>
      </c>
    </row>
    <row r="2145" spans="1:27" x14ac:dyDescent="0.25">
      <c r="A2145" s="1">
        <v>2135</v>
      </c>
      <c r="B2145" t="s">
        <v>9592</v>
      </c>
      <c r="C2145" s="2">
        <v>118</v>
      </c>
      <c r="D2145" s="2" t="s">
        <v>214</v>
      </c>
      <c r="E2145" s="2">
        <v>2023</v>
      </c>
      <c r="F2145" s="2" t="s">
        <v>215</v>
      </c>
      <c r="G2145" s="2" t="s">
        <v>216</v>
      </c>
      <c r="H2145" s="2">
        <v>126</v>
      </c>
      <c r="I2145" s="2" t="s">
        <v>3228</v>
      </c>
      <c r="J2145" s="2">
        <v>7659</v>
      </c>
      <c r="K2145" s="2" t="s">
        <v>3229</v>
      </c>
      <c r="L2145" s="2">
        <v>4</v>
      </c>
      <c r="M2145" s="2" t="s">
        <v>3237</v>
      </c>
      <c r="N2145" s="2" t="s">
        <v>220</v>
      </c>
      <c r="O2145" s="2" t="s">
        <v>221</v>
      </c>
      <c r="P2145" s="2" t="s">
        <v>242</v>
      </c>
      <c r="Q2145" s="2" t="s">
        <v>9593</v>
      </c>
      <c r="R2145" s="2" t="s">
        <v>224</v>
      </c>
      <c r="S2145" s="2" t="s">
        <v>225</v>
      </c>
      <c r="T2145" s="2" t="s">
        <v>226</v>
      </c>
      <c r="U2145" s="2" t="s">
        <v>227</v>
      </c>
      <c r="V2145" s="2" t="s">
        <v>9593</v>
      </c>
      <c r="W2145" s="2" t="s">
        <v>5929</v>
      </c>
      <c r="X2145" s="2" t="s">
        <v>9594</v>
      </c>
      <c r="Y2145" s="2">
        <v>10506000</v>
      </c>
      <c r="Z2145" s="2" t="s">
        <v>7507</v>
      </c>
      <c r="AA2145" s="3" t="s">
        <v>3182</v>
      </c>
    </row>
    <row r="2146" spans="1:27" x14ac:dyDescent="0.25">
      <c r="A2146" s="1">
        <v>2136</v>
      </c>
      <c r="B2146" t="s">
        <v>9595</v>
      </c>
      <c r="C2146" s="2">
        <v>118</v>
      </c>
      <c r="D2146" s="2" t="s">
        <v>214</v>
      </c>
      <c r="E2146" s="2">
        <v>2023</v>
      </c>
      <c r="F2146" s="2" t="s">
        <v>215</v>
      </c>
      <c r="G2146" s="2" t="s">
        <v>216</v>
      </c>
      <c r="H2146" s="2">
        <v>126</v>
      </c>
      <c r="I2146" s="2" t="s">
        <v>3228</v>
      </c>
      <c r="J2146" s="2">
        <v>7659</v>
      </c>
      <c r="K2146" s="2" t="s">
        <v>3229</v>
      </c>
      <c r="L2146" s="2">
        <v>4</v>
      </c>
      <c r="M2146" s="2" t="s">
        <v>3237</v>
      </c>
      <c r="N2146" s="2" t="s">
        <v>220</v>
      </c>
      <c r="O2146" s="2" t="s">
        <v>221</v>
      </c>
      <c r="P2146" s="2" t="s">
        <v>242</v>
      </c>
      <c r="Q2146" s="2" t="s">
        <v>9596</v>
      </c>
      <c r="R2146" s="2" t="s">
        <v>224</v>
      </c>
      <c r="S2146" s="2" t="s">
        <v>225</v>
      </c>
      <c r="T2146" s="2" t="s">
        <v>226</v>
      </c>
      <c r="U2146" s="2" t="s">
        <v>227</v>
      </c>
      <c r="V2146" s="2" t="s">
        <v>9596</v>
      </c>
      <c r="W2146" s="2" t="s">
        <v>3482</v>
      </c>
      <c r="X2146" s="2" t="s">
        <v>7636</v>
      </c>
      <c r="Y2146" s="2">
        <v>55620000</v>
      </c>
      <c r="Z2146" s="2" t="s">
        <v>7255</v>
      </c>
      <c r="AA2146" s="3" t="s">
        <v>4316</v>
      </c>
    </row>
    <row r="2147" spans="1:27" x14ac:dyDescent="0.25">
      <c r="A2147" s="1">
        <v>2137</v>
      </c>
      <c r="B2147" t="s">
        <v>9597</v>
      </c>
      <c r="C2147" s="2">
        <v>118</v>
      </c>
      <c r="D2147" s="2" t="s">
        <v>214</v>
      </c>
      <c r="E2147" s="2">
        <v>2023</v>
      </c>
      <c r="F2147" s="2" t="s">
        <v>215</v>
      </c>
      <c r="G2147" s="2" t="s">
        <v>216</v>
      </c>
      <c r="H2147" s="2">
        <v>128</v>
      </c>
      <c r="I2147" s="2" t="s">
        <v>802</v>
      </c>
      <c r="J2147" s="2">
        <v>7721</v>
      </c>
      <c r="K2147" s="2" t="s">
        <v>803</v>
      </c>
      <c r="L2147" s="2">
        <v>5</v>
      </c>
      <c r="M2147" s="2" t="s">
        <v>1407</v>
      </c>
      <c r="N2147" s="2" t="s">
        <v>220</v>
      </c>
      <c r="O2147" s="2" t="s">
        <v>221</v>
      </c>
      <c r="P2147" s="2" t="s">
        <v>222</v>
      </c>
      <c r="Q2147" s="2" t="s">
        <v>9598</v>
      </c>
      <c r="R2147" s="2" t="s">
        <v>224</v>
      </c>
      <c r="S2147" s="2" t="s">
        <v>225</v>
      </c>
      <c r="T2147" s="2" t="s">
        <v>226</v>
      </c>
      <c r="U2147" s="2" t="s">
        <v>227</v>
      </c>
      <c r="V2147" s="2" t="s">
        <v>9599</v>
      </c>
      <c r="W2147" s="2" t="s">
        <v>740</v>
      </c>
      <c r="X2147" s="2" t="s">
        <v>3265</v>
      </c>
      <c r="Y2147" s="2">
        <v>10815000</v>
      </c>
      <c r="Z2147" s="2" t="s">
        <v>7262</v>
      </c>
      <c r="AA2147" s="3" t="s">
        <v>3642</v>
      </c>
    </row>
    <row r="2148" spans="1:27" x14ac:dyDescent="0.25">
      <c r="A2148" s="1">
        <v>2138</v>
      </c>
      <c r="B2148" t="s">
        <v>9600</v>
      </c>
      <c r="C2148" s="2">
        <v>118</v>
      </c>
      <c r="D2148" s="2" t="s">
        <v>214</v>
      </c>
      <c r="E2148" s="2">
        <v>2023</v>
      </c>
      <c r="F2148" s="2" t="s">
        <v>215</v>
      </c>
      <c r="G2148" s="2" t="s">
        <v>216</v>
      </c>
      <c r="H2148" s="2">
        <v>127</v>
      </c>
      <c r="I2148" s="2" t="s">
        <v>835</v>
      </c>
      <c r="J2148" s="2">
        <v>7825</v>
      </c>
      <c r="K2148" s="2" t="s">
        <v>982</v>
      </c>
      <c r="L2148" s="2">
        <v>2</v>
      </c>
      <c r="M2148" s="2" t="s">
        <v>983</v>
      </c>
      <c r="N2148" s="2" t="s">
        <v>220</v>
      </c>
      <c r="O2148" s="2" t="s">
        <v>221</v>
      </c>
      <c r="P2148" s="2" t="s">
        <v>222</v>
      </c>
      <c r="Q2148" s="2" t="s">
        <v>9601</v>
      </c>
      <c r="R2148" s="2" t="s">
        <v>224</v>
      </c>
      <c r="S2148" s="2" t="s">
        <v>225</v>
      </c>
      <c r="T2148" s="2" t="s">
        <v>226</v>
      </c>
      <c r="U2148" s="2" t="s">
        <v>227</v>
      </c>
      <c r="V2148" s="2" t="s">
        <v>9601</v>
      </c>
      <c r="W2148" s="2" t="s">
        <v>4978</v>
      </c>
      <c r="X2148" s="2" t="s">
        <v>9602</v>
      </c>
      <c r="Y2148" s="2">
        <v>23175000</v>
      </c>
      <c r="Z2148" s="2" t="s">
        <v>9603</v>
      </c>
      <c r="AA2148" s="3" t="s">
        <v>3267</v>
      </c>
    </row>
    <row r="2149" spans="1:27" x14ac:dyDescent="0.25">
      <c r="A2149" s="1">
        <v>2139</v>
      </c>
      <c r="B2149" t="s">
        <v>9604</v>
      </c>
      <c r="C2149" s="2">
        <v>118</v>
      </c>
      <c r="D2149" s="2" t="s">
        <v>214</v>
      </c>
      <c r="E2149" s="2">
        <v>2023</v>
      </c>
      <c r="F2149" s="2" t="s">
        <v>215</v>
      </c>
      <c r="G2149" s="2" t="s">
        <v>216</v>
      </c>
      <c r="H2149" s="2">
        <v>233</v>
      </c>
      <c r="I2149" s="2" t="s">
        <v>2917</v>
      </c>
      <c r="J2149" s="2">
        <v>7642</v>
      </c>
      <c r="K2149" s="2" t="s">
        <v>2918</v>
      </c>
      <c r="L2149" s="2">
        <v>4</v>
      </c>
      <c r="M2149" s="2" t="s">
        <v>6571</v>
      </c>
      <c r="N2149" s="2" t="s">
        <v>220</v>
      </c>
      <c r="O2149" s="2" t="s">
        <v>221</v>
      </c>
      <c r="P2149" s="2" t="s">
        <v>242</v>
      </c>
      <c r="Q2149" s="2" t="s">
        <v>9605</v>
      </c>
      <c r="R2149" s="2" t="s">
        <v>224</v>
      </c>
      <c r="S2149" s="2" t="s">
        <v>225</v>
      </c>
      <c r="T2149" s="2" t="s">
        <v>226</v>
      </c>
      <c r="U2149" s="2" t="s">
        <v>227</v>
      </c>
      <c r="V2149" s="2" t="s">
        <v>9605</v>
      </c>
      <c r="W2149" s="2" t="s">
        <v>9606</v>
      </c>
      <c r="X2149" s="2" t="s">
        <v>7163</v>
      </c>
      <c r="Y2149" s="2">
        <v>14400000</v>
      </c>
      <c r="Z2149" s="2" t="s">
        <v>9607</v>
      </c>
      <c r="AA2149" s="3" t="s">
        <v>3221</v>
      </c>
    </row>
    <row r="2150" spans="1:27" x14ac:dyDescent="0.25">
      <c r="A2150" s="1">
        <v>2140</v>
      </c>
      <c r="B2150" t="s">
        <v>9608</v>
      </c>
      <c r="C2150" s="2">
        <v>118</v>
      </c>
      <c r="D2150" s="2" t="s">
        <v>214</v>
      </c>
      <c r="E2150" s="2">
        <v>2023</v>
      </c>
      <c r="F2150" s="2" t="s">
        <v>215</v>
      </c>
      <c r="G2150" s="2" t="s">
        <v>216</v>
      </c>
      <c r="H2150" s="2">
        <v>2</v>
      </c>
      <c r="I2150" s="2" t="s">
        <v>267</v>
      </c>
      <c r="J2150" s="2">
        <v>7823</v>
      </c>
      <c r="K2150" s="2" t="s">
        <v>268</v>
      </c>
      <c r="L2150" s="2">
        <v>1</v>
      </c>
      <c r="M2150" s="2" t="s">
        <v>269</v>
      </c>
      <c r="N2150" s="2" t="s">
        <v>220</v>
      </c>
      <c r="O2150" s="2" t="s">
        <v>221</v>
      </c>
      <c r="P2150" s="2" t="s">
        <v>222</v>
      </c>
      <c r="Q2150" s="2" t="s">
        <v>9609</v>
      </c>
      <c r="R2150" s="2" t="s">
        <v>224</v>
      </c>
      <c r="S2150" s="2" t="s">
        <v>225</v>
      </c>
      <c r="T2150" s="2" t="s">
        <v>226</v>
      </c>
      <c r="U2150" s="2" t="s">
        <v>227</v>
      </c>
      <c r="V2150" s="2" t="s">
        <v>9610</v>
      </c>
      <c r="W2150" s="2" t="s">
        <v>6488</v>
      </c>
      <c r="X2150" s="2" t="s">
        <v>5928</v>
      </c>
      <c r="Y2150" s="2">
        <v>32472667</v>
      </c>
      <c r="Z2150" s="2" t="s">
        <v>1816</v>
      </c>
      <c r="AA2150" s="3" t="s">
        <v>1405</v>
      </c>
    </row>
    <row r="2151" spans="1:27" x14ac:dyDescent="0.25">
      <c r="A2151" s="1">
        <v>2141</v>
      </c>
      <c r="B2151" t="s">
        <v>9611</v>
      </c>
      <c r="C2151" s="2">
        <v>118</v>
      </c>
      <c r="D2151" s="2" t="s">
        <v>214</v>
      </c>
      <c r="E2151" s="2">
        <v>2023</v>
      </c>
      <c r="F2151" s="2" t="s">
        <v>215</v>
      </c>
      <c r="G2151" s="2" t="s">
        <v>216</v>
      </c>
      <c r="H2151" s="2">
        <v>331</v>
      </c>
      <c r="I2151" s="2" t="s">
        <v>647</v>
      </c>
      <c r="J2151" s="2">
        <v>7812</v>
      </c>
      <c r="K2151" s="2" t="s">
        <v>648</v>
      </c>
      <c r="L2151" s="2">
        <v>1</v>
      </c>
      <c r="M2151" s="2" t="s">
        <v>735</v>
      </c>
      <c r="N2151" s="2" t="s">
        <v>220</v>
      </c>
      <c r="O2151" s="2" t="s">
        <v>221</v>
      </c>
      <c r="P2151" s="2" t="s">
        <v>222</v>
      </c>
      <c r="Q2151" s="2" t="s">
        <v>9612</v>
      </c>
      <c r="R2151" s="2" t="s">
        <v>224</v>
      </c>
      <c r="S2151" s="2" t="s">
        <v>225</v>
      </c>
      <c r="T2151" s="2" t="s">
        <v>226</v>
      </c>
      <c r="U2151" s="2" t="s">
        <v>227</v>
      </c>
      <c r="V2151" s="2" t="s">
        <v>9613</v>
      </c>
      <c r="W2151" s="2" t="s">
        <v>4971</v>
      </c>
      <c r="X2151" s="2" t="s">
        <v>9614</v>
      </c>
      <c r="Y2151" s="2">
        <v>29000000</v>
      </c>
      <c r="Z2151" s="2" t="s">
        <v>9615</v>
      </c>
      <c r="AA2151" s="3" t="s">
        <v>1332</v>
      </c>
    </row>
    <row r="2152" spans="1:27" x14ac:dyDescent="0.25">
      <c r="A2152" s="1">
        <v>2142</v>
      </c>
      <c r="B2152" t="s">
        <v>9616</v>
      </c>
      <c r="C2152" s="2">
        <v>118</v>
      </c>
      <c r="D2152" s="2" t="s">
        <v>214</v>
      </c>
      <c r="E2152" s="2">
        <v>2023</v>
      </c>
      <c r="F2152" s="2" t="s">
        <v>215</v>
      </c>
      <c r="G2152" s="2" t="s">
        <v>216</v>
      </c>
      <c r="H2152" s="2">
        <v>509</v>
      </c>
      <c r="I2152" s="2" t="s">
        <v>239</v>
      </c>
      <c r="J2152" s="2">
        <v>7754</v>
      </c>
      <c r="K2152" s="2" t="s">
        <v>328</v>
      </c>
      <c r="L2152" s="2">
        <v>5</v>
      </c>
      <c r="M2152" s="2" t="s">
        <v>329</v>
      </c>
      <c r="N2152" s="2" t="s">
        <v>220</v>
      </c>
      <c r="O2152" s="2" t="s">
        <v>221</v>
      </c>
      <c r="P2152" s="2" t="s">
        <v>222</v>
      </c>
      <c r="Q2152" s="2" t="s">
        <v>1741</v>
      </c>
      <c r="R2152" s="2" t="s">
        <v>224</v>
      </c>
      <c r="S2152" s="2" t="s">
        <v>225</v>
      </c>
      <c r="T2152" s="2" t="s">
        <v>226</v>
      </c>
      <c r="U2152" s="2" t="s">
        <v>227</v>
      </c>
      <c r="V2152" s="2" t="s">
        <v>1741</v>
      </c>
      <c r="W2152" s="2" t="s">
        <v>8485</v>
      </c>
      <c r="X2152" s="2" t="s">
        <v>9617</v>
      </c>
      <c r="Y2152" s="2">
        <v>29633333</v>
      </c>
      <c r="Z2152" s="2" t="s">
        <v>9618</v>
      </c>
      <c r="AA2152" s="3" t="s">
        <v>490</v>
      </c>
    </row>
    <row r="2153" spans="1:27" x14ac:dyDescent="0.25">
      <c r="A2153" s="1">
        <v>2143</v>
      </c>
      <c r="B2153" t="s">
        <v>9619</v>
      </c>
      <c r="C2153" s="2">
        <v>118</v>
      </c>
      <c r="D2153" s="2" t="s">
        <v>214</v>
      </c>
      <c r="E2153" s="2">
        <v>2023</v>
      </c>
      <c r="F2153" s="2" t="s">
        <v>215</v>
      </c>
      <c r="G2153" s="2" t="s">
        <v>216</v>
      </c>
      <c r="H2153" s="2">
        <v>509</v>
      </c>
      <c r="I2153" s="2" t="s">
        <v>239</v>
      </c>
      <c r="J2153" s="2">
        <v>7754</v>
      </c>
      <c r="K2153" s="2" t="s">
        <v>328</v>
      </c>
      <c r="L2153" s="2">
        <v>5</v>
      </c>
      <c r="M2153" s="2" t="s">
        <v>329</v>
      </c>
      <c r="N2153" s="2" t="s">
        <v>220</v>
      </c>
      <c r="O2153" s="2" t="s">
        <v>221</v>
      </c>
      <c r="P2153" s="2" t="s">
        <v>222</v>
      </c>
      <c r="Q2153" s="2" t="s">
        <v>9620</v>
      </c>
      <c r="R2153" s="2" t="s">
        <v>224</v>
      </c>
      <c r="S2153" s="2" t="s">
        <v>225</v>
      </c>
      <c r="T2153" s="2" t="s">
        <v>226</v>
      </c>
      <c r="U2153" s="2" t="s">
        <v>227</v>
      </c>
      <c r="V2153" s="2" t="s">
        <v>9620</v>
      </c>
      <c r="W2153" s="2" t="s">
        <v>9621</v>
      </c>
      <c r="X2153" s="2" t="s">
        <v>1403</v>
      </c>
      <c r="Y2153" s="2">
        <v>36600000</v>
      </c>
      <c r="Z2153" s="2" t="s">
        <v>1743</v>
      </c>
      <c r="AA2153" s="3" t="s">
        <v>5554</v>
      </c>
    </row>
    <row r="2154" spans="1:27" x14ac:dyDescent="0.25">
      <c r="A2154" s="1">
        <v>2144</v>
      </c>
      <c r="B2154" t="s">
        <v>9622</v>
      </c>
      <c r="C2154" s="2">
        <v>118</v>
      </c>
      <c r="D2154" s="2" t="s">
        <v>214</v>
      </c>
      <c r="E2154" s="2">
        <v>2023</v>
      </c>
      <c r="F2154" s="2" t="s">
        <v>215</v>
      </c>
      <c r="G2154" s="2" t="s">
        <v>216</v>
      </c>
      <c r="H2154" s="2">
        <v>509</v>
      </c>
      <c r="I2154" s="2" t="s">
        <v>239</v>
      </c>
      <c r="J2154" s="2">
        <v>7602</v>
      </c>
      <c r="K2154" s="2" t="s">
        <v>308</v>
      </c>
      <c r="L2154" s="2">
        <v>5</v>
      </c>
      <c r="M2154" s="2" t="s">
        <v>450</v>
      </c>
      <c r="N2154" s="2" t="s">
        <v>220</v>
      </c>
      <c r="O2154" s="2" t="s">
        <v>221</v>
      </c>
      <c r="P2154" s="2" t="s">
        <v>222</v>
      </c>
      <c r="Q2154" s="2" t="s">
        <v>9623</v>
      </c>
      <c r="R2154" s="2" t="s">
        <v>224</v>
      </c>
      <c r="S2154" s="2" t="s">
        <v>225</v>
      </c>
      <c r="T2154" s="2" t="s">
        <v>226</v>
      </c>
      <c r="U2154" s="2" t="s">
        <v>227</v>
      </c>
      <c r="V2154" s="2" t="s">
        <v>9623</v>
      </c>
      <c r="W2154" s="2" t="s">
        <v>566</v>
      </c>
      <c r="X2154" s="2" t="s">
        <v>4575</v>
      </c>
      <c r="Y2154" s="2">
        <v>7210000</v>
      </c>
      <c r="Z2154" s="2" t="s">
        <v>7768</v>
      </c>
      <c r="AA2154" s="3" t="s">
        <v>5413</v>
      </c>
    </row>
    <row r="2155" spans="1:27" x14ac:dyDescent="0.25">
      <c r="A2155" s="1">
        <v>2145</v>
      </c>
      <c r="B2155" t="s">
        <v>9624</v>
      </c>
      <c r="C2155" s="2">
        <v>118</v>
      </c>
      <c r="D2155" s="2" t="s">
        <v>214</v>
      </c>
      <c r="E2155" s="2">
        <v>2023</v>
      </c>
      <c r="F2155" s="2" t="s">
        <v>215</v>
      </c>
      <c r="G2155" s="2" t="s">
        <v>216</v>
      </c>
      <c r="H2155" s="2">
        <v>331</v>
      </c>
      <c r="I2155" s="2" t="s">
        <v>647</v>
      </c>
      <c r="J2155" s="2">
        <v>7812</v>
      </c>
      <c r="K2155" s="2" t="s">
        <v>648</v>
      </c>
      <c r="L2155" s="2">
        <v>1</v>
      </c>
      <c r="M2155" s="2" t="s">
        <v>735</v>
      </c>
      <c r="N2155" s="2" t="s">
        <v>220</v>
      </c>
      <c r="O2155" s="2" t="s">
        <v>221</v>
      </c>
      <c r="P2155" s="2" t="s">
        <v>222</v>
      </c>
      <c r="Q2155" s="2" t="s">
        <v>9625</v>
      </c>
      <c r="R2155" s="2" t="s">
        <v>224</v>
      </c>
      <c r="S2155" s="2" t="s">
        <v>225</v>
      </c>
      <c r="T2155" s="2" t="s">
        <v>226</v>
      </c>
      <c r="U2155" s="2" t="s">
        <v>227</v>
      </c>
      <c r="V2155" s="2" t="s">
        <v>9625</v>
      </c>
      <c r="W2155" s="2" t="s">
        <v>9626</v>
      </c>
      <c r="X2155" s="2" t="s">
        <v>1873</v>
      </c>
      <c r="Y2155" s="2">
        <v>5716500</v>
      </c>
      <c r="Z2155" s="2" t="s">
        <v>9627</v>
      </c>
      <c r="AA2155" s="3" t="s">
        <v>5413</v>
      </c>
    </row>
    <row r="2156" spans="1:27" x14ac:dyDescent="0.25">
      <c r="A2156" s="1">
        <v>2146</v>
      </c>
      <c r="B2156" t="s">
        <v>9628</v>
      </c>
      <c r="C2156" s="2">
        <v>118</v>
      </c>
      <c r="D2156" s="2" t="s">
        <v>214</v>
      </c>
      <c r="E2156" s="2">
        <v>2023</v>
      </c>
      <c r="F2156" s="2" t="s">
        <v>215</v>
      </c>
      <c r="G2156" s="2" t="s">
        <v>216</v>
      </c>
      <c r="H2156" s="2">
        <v>127</v>
      </c>
      <c r="I2156" s="2" t="s">
        <v>835</v>
      </c>
      <c r="J2156" s="2">
        <v>7825</v>
      </c>
      <c r="K2156" s="2" t="s">
        <v>982</v>
      </c>
      <c r="L2156" s="2">
        <v>4</v>
      </c>
      <c r="M2156" s="2" t="s">
        <v>1114</v>
      </c>
      <c r="N2156" s="2" t="s">
        <v>220</v>
      </c>
      <c r="O2156" s="2" t="s">
        <v>221</v>
      </c>
      <c r="P2156" s="2" t="s">
        <v>222</v>
      </c>
      <c r="Q2156" s="2" t="s">
        <v>9629</v>
      </c>
      <c r="R2156" s="2" t="s">
        <v>224</v>
      </c>
      <c r="S2156" s="2" t="s">
        <v>225</v>
      </c>
      <c r="T2156" s="2" t="s">
        <v>226</v>
      </c>
      <c r="U2156" s="2" t="s">
        <v>227</v>
      </c>
      <c r="V2156" s="2" t="s">
        <v>9629</v>
      </c>
      <c r="W2156" s="2" t="s">
        <v>9630</v>
      </c>
      <c r="X2156" s="2" t="s">
        <v>9270</v>
      </c>
      <c r="Y2156" s="2">
        <v>6520000</v>
      </c>
      <c r="Z2156" s="2" t="s">
        <v>9631</v>
      </c>
      <c r="AA2156" s="3" t="s">
        <v>1631</v>
      </c>
    </row>
    <row r="2157" spans="1:27" x14ac:dyDescent="0.25">
      <c r="A2157" s="1">
        <v>2147</v>
      </c>
      <c r="B2157" t="s">
        <v>9632</v>
      </c>
      <c r="C2157" s="2">
        <v>118</v>
      </c>
      <c r="D2157" s="2" t="s">
        <v>214</v>
      </c>
      <c r="E2157" s="2">
        <v>2023</v>
      </c>
      <c r="F2157" s="2" t="s">
        <v>215</v>
      </c>
      <c r="G2157" s="2" t="s">
        <v>216</v>
      </c>
      <c r="H2157" s="2">
        <v>127</v>
      </c>
      <c r="I2157" s="2" t="s">
        <v>835</v>
      </c>
      <c r="J2157" s="2">
        <v>7825</v>
      </c>
      <c r="K2157" s="2" t="s">
        <v>982</v>
      </c>
      <c r="L2157" s="2">
        <v>4</v>
      </c>
      <c r="M2157" s="2" t="s">
        <v>1114</v>
      </c>
      <c r="N2157" s="2" t="s">
        <v>220</v>
      </c>
      <c r="O2157" s="2" t="s">
        <v>221</v>
      </c>
      <c r="P2157" s="2" t="s">
        <v>222</v>
      </c>
      <c r="Q2157" s="2" t="s">
        <v>9629</v>
      </c>
      <c r="R2157" s="2" t="s">
        <v>224</v>
      </c>
      <c r="S2157" s="2" t="s">
        <v>225</v>
      </c>
      <c r="T2157" s="2" t="s">
        <v>226</v>
      </c>
      <c r="U2157" s="2" t="s">
        <v>227</v>
      </c>
      <c r="V2157" s="2" t="s">
        <v>9629</v>
      </c>
      <c r="W2157" s="2" t="s">
        <v>3673</v>
      </c>
      <c r="X2157" s="2" t="s">
        <v>8146</v>
      </c>
      <c r="Y2157" s="2">
        <v>8020000</v>
      </c>
      <c r="Z2157" s="2" t="s">
        <v>9631</v>
      </c>
      <c r="AA2157" s="3" t="s">
        <v>1631</v>
      </c>
    </row>
    <row r="2158" spans="1:27" x14ac:dyDescent="0.25">
      <c r="A2158" s="1">
        <v>2148</v>
      </c>
      <c r="B2158" t="s">
        <v>9633</v>
      </c>
      <c r="C2158" s="2">
        <v>118</v>
      </c>
      <c r="D2158" s="2" t="s">
        <v>214</v>
      </c>
      <c r="E2158" s="2">
        <v>2023</v>
      </c>
      <c r="F2158" s="2" t="s">
        <v>215</v>
      </c>
      <c r="G2158" s="2" t="s">
        <v>216</v>
      </c>
      <c r="H2158" s="2">
        <v>459</v>
      </c>
      <c r="I2158" s="2" t="s">
        <v>1338</v>
      </c>
      <c r="J2158" s="2">
        <v>7815</v>
      </c>
      <c r="K2158" s="2" t="s">
        <v>3856</v>
      </c>
      <c r="L2158" s="2">
        <v>5</v>
      </c>
      <c r="M2158" s="2" t="s">
        <v>3863</v>
      </c>
      <c r="N2158" s="2" t="s">
        <v>736</v>
      </c>
      <c r="O2158" s="2" t="s">
        <v>221</v>
      </c>
      <c r="P2158" s="2" t="s">
        <v>242</v>
      </c>
      <c r="Q2158" s="2" t="s">
        <v>9634</v>
      </c>
      <c r="R2158" s="2" t="s">
        <v>9529</v>
      </c>
      <c r="S2158" s="2" t="s">
        <v>7486</v>
      </c>
      <c r="T2158" s="2" t="s">
        <v>9529</v>
      </c>
      <c r="U2158" s="2" t="s">
        <v>227</v>
      </c>
      <c r="V2158" s="2" t="s">
        <v>9634</v>
      </c>
      <c r="W2158" s="2" t="s">
        <v>9635</v>
      </c>
      <c r="X2158" s="2" t="s">
        <v>9446</v>
      </c>
      <c r="Y2158" s="2">
        <v>49918445</v>
      </c>
      <c r="Z2158" s="2" t="s">
        <v>9636</v>
      </c>
      <c r="AA2158" s="3" t="s">
        <v>5900</v>
      </c>
    </row>
    <row r="2159" spans="1:27" x14ac:dyDescent="0.25">
      <c r="A2159" s="1">
        <v>2149</v>
      </c>
      <c r="B2159" t="s">
        <v>9637</v>
      </c>
      <c r="C2159" s="2">
        <v>118</v>
      </c>
      <c r="D2159" s="2" t="s">
        <v>214</v>
      </c>
      <c r="E2159" s="2">
        <v>2023</v>
      </c>
      <c r="F2159" s="2" t="s">
        <v>215</v>
      </c>
      <c r="G2159" s="2" t="s">
        <v>216</v>
      </c>
      <c r="H2159" s="2">
        <v>233</v>
      </c>
      <c r="I2159" s="2" t="s">
        <v>2917</v>
      </c>
      <c r="J2159" s="2">
        <v>7642</v>
      </c>
      <c r="K2159" s="2" t="s">
        <v>2918</v>
      </c>
      <c r="L2159" s="2">
        <v>4</v>
      </c>
      <c r="M2159" s="2" t="s">
        <v>6571</v>
      </c>
      <c r="N2159" s="2" t="s">
        <v>736</v>
      </c>
      <c r="O2159" s="2" t="s">
        <v>221</v>
      </c>
      <c r="P2159" s="2" t="s">
        <v>1328</v>
      </c>
      <c r="Q2159" s="2" t="s">
        <v>9638</v>
      </c>
      <c r="R2159" s="2" t="s">
        <v>8656</v>
      </c>
      <c r="S2159" s="2" t="s">
        <v>8657</v>
      </c>
      <c r="T2159" s="2" t="s">
        <v>8658</v>
      </c>
      <c r="U2159" s="2" t="s">
        <v>227</v>
      </c>
      <c r="V2159" s="2" t="s">
        <v>9639</v>
      </c>
      <c r="W2159" s="2" t="s">
        <v>3149</v>
      </c>
      <c r="X2159" s="2" t="s">
        <v>9459</v>
      </c>
      <c r="Y2159" s="2">
        <v>291788204</v>
      </c>
      <c r="Z2159" s="2" t="s">
        <v>9640</v>
      </c>
      <c r="AA2159" s="3" t="s">
        <v>614</v>
      </c>
    </row>
    <row r="2160" spans="1:27" x14ac:dyDescent="0.25">
      <c r="A2160" s="1">
        <v>2150</v>
      </c>
      <c r="B2160" t="s">
        <v>9641</v>
      </c>
      <c r="C2160" s="2">
        <v>118</v>
      </c>
      <c r="D2160" s="2" t="s">
        <v>214</v>
      </c>
      <c r="E2160" s="2">
        <v>2023</v>
      </c>
      <c r="F2160" s="2" t="s">
        <v>215</v>
      </c>
      <c r="G2160" s="2" t="s">
        <v>216</v>
      </c>
      <c r="H2160" s="2">
        <v>459</v>
      </c>
      <c r="I2160" s="2" t="s">
        <v>1338</v>
      </c>
      <c r="J2160" s="2">
        <v>7815</v>
      </c>
      <c r="K2160" s="2" t="s">
        <v>3856</v>
      </c>
      <c r="L2160" s="2">
        <v>5</v>
      </c>
      <c r="M2160" s="2" t="s">
        <v>3863</v>
      </c>
      <c r="N2160" s="2" t="s">
        <v>736</v>
      </c>
      <c r="O2160" s="2" t="s">
        <v>221</v>
      </c>
      <c r="P2160" s="2" t="s">
        <v>242</v>
      </c>
      <c r="Q2160" s="2" t="s">
        <v>9642</v>
      </c>
      <c r="R2160" s="2" t="s">
        <v>9479</v>
      </c>
      <c r="S2160" s="2" t="s">
        <v>7486</v>
      </c>
      <c r="T2160" s="2" t="s">
        <v>9480</v>
      </c>
      <c r="U2160" s="2" t="s">
        <v>227</v>
      </c>
      <c r="V2160" s="2" t="s">
        <v>9642</v>
      </c>
      <c r="W2160" s="2" t="s">
        <v>8621</v>
      </c>
      <c r="X2160" s="2" t="s">
        <v>7203</v>
      </c>
      <c r="Y2160" s="2">
        <v>1326850</v>
      </c>
      <c r="Z2160" s="2" t="s">
        <v>9643</v>
      </c>
      <c r="AA2160" s="3" t="s">
        <v>614</v>
      </c>
    </row>
    <row r="2161" spans="1:27" x14ac:dyDescent="0.25">
      <c r="A2161" s="1">
        <v>2151</v>
      </c>
      <c r="B2161" t="s">
        <v>9644</v>
      </c>
      <c r="C2161" s="2">
        <v>118</v>
      </c>
      <c r="D2161" s="2" t="s">
        <v>214</v>
      </c>
      <c r="E2161" s="2">
        <v>2023</v>
      </c>
      <c r="F2161" s="2" t="s">
        <v>215</v>
      </c>
      <c r="G2161" s="2" t="s">
        <v>216</v>
      </c>
      <c r="H2161" s="2">
        <v>233</v>
      </c>
      <c r="I2161" s="2" t="s">
        <v>2917</v>
      </c>
      <c r="J2161" s="2">
        <v>7642</v>
      </c>
      <c r="K2161" s="2" t="s">
        <v>2918</v>
      </c>
      <c r="L2161" s="2">
        <v>4</v>
      </c>
      <c r="M2161" s="2" t="s">
        <v>6571</v>
      </c>
      <c r="N2161" s="2" t="s">
        <v>736</v>
      </c>
      <c r="O2161" s="2" t="s">
        <v>221</v>
      </c>
      <c r="P2161" s="2" t="s">
        <v>1328</v>
      </c>
      <c r="Q2161" s="2" t="s">
        <v>9645</v>
      </c>
      <c r="R2161" s="2" t="s">
        <v>8199</v>
      </c>
      <c r="S2161" s="2" t="s">
        <v>7898</v>
      </c>
      <c r="T2161" s="2" t="s">
        <v>8199</v>
      </c>
      <c r="U2161" s="2" t="s">
        <v>227</v>
      </c>
      <c r="V2161" s="2" t="s">
        <v>9645</v>
      </c>
      <c r="W2161" s="2" t="s">
        <v>3358</v>
      </c>
      <c r="X2161" s="2" t="s">
        <v>3808</v>
      </c>
      <c r="Y2161" s="2">
        <v>2528960329</v>
      </c>
      <c r="Z2161" s="2" t="s">
        <v>9468</v>
      </c>
      <c r="AA2161" s="3" t="s">
        <v>3221</v>
      </c>
    </row>
    <row r="2162" spans="1:27" x14ac:dyDescent="0.25">
      <c r="A2162" s="1">
        <v>2152</v>
      </c>
      <c r="B2162" t="s">
        <v>9646</v>
      </c>
      <c r="C2162" s="2">
        <v>118</v>
      </c>
      <c r="D2162" s="2" t="s">
        <v>214</v>
      </c>
      <c r="E2162" s="2">
        <v>2023</v>
      </c>
      <c r="F2162" s="2" t="s">
        <v>215</v>
      </c>
      <c r="G2162" s="2" t="s">
        <v>216</v>
      </c>
      <c r="H2162" s="2">
        <v>509</v>
      </c>
      <c r="I2162" s="2" t="s">
        <v>239</v>
      </c>
      <c r="J2162" s="2">
        <v>7754</v>
      </c>
      <c r="K2162" s="2" t="s">
        <v>328</v>
      </c>
      <c r="L2162" s="2">
        <v>5</v>
      </c>
      <c r="M2162" s="2" t="s">
        <v>329</v>
      </c>
      <c r="N2162" s="2" t="s">
        <v>736</v>
      </c>
      <c r="O2162" s="2" t="s">
        <v>221</v>
      </c>
      <c r="P2162" s="2" t="s">
        <v>242</v>
      </c>
      <c r="Q2162" s="2" t="s">
        <v>9647</v>
      </c>
      <c r="R2162" s="2" t="s">
        <v>9529</v>
      </c>
      <c r="S2162" s="2" t="s">
        <v>7486</v>
      </c>
      <c r="T2162" s="2" t="s">
        <v>9529</v>
      </c>
      <c r="U2162" s="2" t="s">
        <v>227</v>
      </c>
      <c r="V2162" s="2" t="s">
        <v>9648</v>
      </c>
      <c r="W2162" s="2" t="s">
        <v>9649</v>
      </c>
      <c r="X2162" s="2" t="s">
        <v>3508</v>
      </c>
      <c r="Y2162" s="2">
        <v>30000000</v>
      </c>
      <c r="Z2162" s="2" t="s">
        <v>9650</v>
      </c>
      <c r="AA2162" s="3" t="s">
        <v>3221</v>
      </c>
    </row>
    <row r="2163" spans="1:27" x14ac:dyDescent="0.25">
      <c r="A2163" s="1">
        <v>2153</v>
      </c>
      <c r="B2163" t="s">
        <v>9651</v>
      </c>
      <c r="C2163" s="2">
        <v>118</v>
      </c>
      <c r="D2163" s="2" t="s">
        <v>214</v>
      </c>
      <c r="E2163" s="2">
        <v>2023</v>
      </c>
      <c r="F2163" s="2" t="s">
        <v>215</v>
      </c>
      <c r="G2163" s="2" t="s">
        <v>216</v>
      </c>
      <c r="H2163" s="2">
        <v>126</v>
      </c>
      <c r="I2163" s="2" t="s">
        <v>3228</v>
      </c>
      <c r="J2163" s="2">
        <v>7659</v>
      </c>
      <c r="K2163" s="2" t="s">
        <v>3229</v>
      </c>
      <c r="L2163" s="2">
        <v>5</v>
      </c>
      <c r="M2163" s="2" t="s">
        <v>4545</v>
      </c>
      <c r="N2163" s="2" t="s">
        <v>220</v>
      </c>
      <c r="O2163" s="2" t="s">
        <v>221</v>
      </c>
      <c r="P2163" s="2" t="s">
        <v>242</v>
      </c>
      <c r="Q2163" s="2" t="s">
        <v>9652</v>
      </c>
      <c r="R2163" s="2" t="s">
        <v>224</v>
      </c>
      <c r="S2163" s="2" t="s">
        <v>225</v>
      </c>
      <c r="T2163" s="2" t="s">
        <v>226</v>
      </c>
      <c r="U2163" s="2" t="s">
        <v>227</v>
      </c>
      <c r="V2163" s="2" t="s">
        <v>9652</v>
      </c>
      <c r="W2163" s="2" t="s">
        <v>9217</v>
      </c>
      <c r="X2163" s="2" t="s">
        <v>346</v>
      </c>
      <c r="Y2163" s="2">
        <v>27810000</v>
      </c>
      <c r="Z2163" s="2" t="s">
        <v>3258</v>
      </c>
      <c r="AA2163" s="3" t="s">
        <v>5809</v>
      </c>
    </row>
    <row r="2164" spans="1:27" x14ac:dyDescent="0.25">
      <c r="A2164" s="1">
        <v>2154</v>
      </c>
      <c r="B2164" t="s">
        <v>9653</v>
      </c>
      <c r="C2164" s="2">
        <v>118</v>
      </c>
      <c r="D2164" s="2" t="s">
        <v>214</v>
      </c>
      <c r="E2164" s="2">
        <v>2023</v>
      </c>
      <c r="F2164" s="2" t="s">
        <v>215</v>
      </c>
      <c r="G2164" s="2" t="s">
        <v>216</v>
      </c>
      <c r="H2164" s="2">
        <v>336</v>
      </c>
      <c r="I2164" s="2" t="s">
        <v>3275</v>
      </c>
      <c r="J2164" s="2">
        <v>7645</v>
      </c>
      <c r="K2164" s="2" t="s">
        <v>3276</v>
      </c>
      <c r="L2164" s="2">
        <v>4</v>
      </c>
      <c r="M2164" s="2" t="s">
        <v>3277</v>
      </c>
      <c r="N2164" s="2" t="s">
        <v>220</v>
      </c>
      <c r="O2164" s="2" t="s">
        <v>221</v>
      </c>
      <c r="P2164" s="2" t="s">
        <v>242</v>
      </c>
      <c r="Q2164" s="2" t="s">
        <v>9654</v>
      </c>
      <c r="R2164" s="2" t="s">
        <v>224</v>
      </c>
      <c r="S2164" s="2" t="s">
        <v>225</v>
      </c>
      <c r="T2164" s="2" t="s">
        <v>226</v>
      </c>
      <c r="U2164" s="2" t="s">
        <v>227</v>
      </c>
      <c r="V2164" s="2" t="s">
        <v>9655</v>
      </c>
      <c r="W2164" s="2" t="s">
        <v>9109</v>
      </c>
      <c r="X2164" s="2" t="s">
        <v>2154</v>
      </c>
      <c r="Y2164" s="2">
        <v>10506000</v>
      </c>
      <c r="Z2164" s="2" t="s">
        <v>9656</v>
      </c>
      <c r="AA2164" s="3" t="s">
        <v>5809</v>
      </c>
    </row>
    <row r="2165" spans="1:27" x14ac:dyDescent="0.25">
      <c r="A2165" s="1">
        <v>2155</v>
      </c>
      <c r="B2165" t="s">
        <v>9657</v>
      </c>
      <c r="C2165" s="2">
        <v>118</v>
      </c>
      <c r="D2165" s="2" t="s">
        <v>214</v>
      </c>
      <c r="E2165" s="2">
        <v>2023</v>
      </c>
      <c r="F2165" s="2" t="s">
        <v>215</v>
      </c>
      <c r="G2165" s="2" t="s">
        <v>216</v>
      </c>
      <c r="H2165" s="2">
        <v>234</v>
      </c>
      <c r="I2165" s="2" t="s">
        <v>4237</v>
      </c>
      <c r="J2165" s="2">
        <v>7641</v>
      </c>
      <c r="K2165" s="2" t="s">
        <v>4238</v>
      </c>
      <c r="L2165" s="2">
        <v>2</v>
      </c>
      <c r="M2165" s="2" t="s">
        <v>4239</v>
      </c>
      <c r="N2165" s="2" t="s">
        <v>220</v>
      </c>
      <c r="O2165" s="2" t="s">
        <v>221</v>
      </c>
      <c r="P2165" s="2" t="s">
        <v>242</v>
      </c>
      <c r="Q2165" s="2" t="s">
        <v>9658</v>
      </c>
      <c r="R2165" s="2" t="s">
        <v>224</v>
      </c>
      <c r="S2165" s="2" t="s">
        <v>225</v>
      </c>
      <c r="T2165" s="2" t="s">
        <v>226</v>
      </c>
      <c r="U2165" s="2" t="s">
        <v>227</v>
      </c>
      <c r="V2165" s="2" t="s">
        <v>9658</v>
      </c>
      <c r="W2165" s="2" t="s">
        <v>9659</v>
      </c>
      <c r="X2165" s="2" t="s">
        <v>5898</v>
      </c>
      <c r="Y2165" s="2">
        <v>14956000</v>
      </c>
      <c r="Z2165" s="2" t="s">
        <v>9660</v>
      </c>
      <c r="AA2165" s="3" t="s">
        <v>614</v>
      </c>
    </row>
    <row r="2166" spans="1:27" x14ac:dyDescent="0.25">
      <c r="A2166" s="1">
        <v>2156</v>
      </c>
      <c r="B2166" t="s">
        <v>9661</v>
      </c>
      <c r="C2166" s="2">
        <v>118</v>
      </c>
      <c r="D2166" s="2" t="s">
        <v>214</v>
      </c>
      <c r="E2166" s="2">
        <v>2023</v>
      </c>
      <c r="F2166" s="2" t="s">
        <v>215</v>
      </c>
      <c r="G2166" s="2" t="s">
        <v>216</v>
      </c>
      <c r="H2166" s="2">
        <v>126</v>
      </c>
      <c r="I2166" s="2" t="s">
        <v>3228</v>
      </c>
      <c r="J2166" s="2">
        <v>7659</v>
      </c>
      <c r="K2166" s="2" t="s">
        <v>3229</v>
      </c>
      <c r="L2166" s="2">
        <v>2</v>
      </c>
      <c r="M2166" s="2" t="s">
        <v>3230</v>
      </c>
      <c r="N2166" s="2" t="s">
        <v>220</v>
      </c>
      <c r="O2166" s="2" t="s">
        <v>221</v>
      </c>
      <c r="P2166" s="2" t="s">
        <v>242</v>
      </c>
      <c r="Q2166" s="2" t="s">
        <v>9662</v>
      </c>
      <c r="R2166" s="2" t="s">
        <v>224</v>
      </c>
      <c r="S2166" s="2" t="s">
        <v>225</v>
      </c>
      <c r="T2166" s="2" t="s">
        <v>226</v>
      </c>
      <c r="U2166" s="2" t="s">
        <v>227</v>
      </c>
      <c r="V2166" s="2" t="s">
        <v>9663</v>
      </c>
      <c r="W2166" s="2" t="s">
        <v>4248</v>
      </c>
      <c r="X2166" s="2" t="s">
        <v>941</v>
      </c>
      <c r="Y2166" s="2">
        <v>24000000</v>
      </c>
      <c r="Z2166" s="2" t="s">
        <v>6847</v>
      </c>
      <c r="AA2166" s="3" t="s">
        <v>5809</v>
      </c>
    </row>
    <row r="2167" spans="1:27" x14ac:dyDescent="0.25">
      <c r="A2167" s="1">
        <v>2157</v>
      </c>
      <c r="B2167" t="s">
        <v>9664</v>
      </c>
      <c r="C2167" s="2">
        <v>118</v>
      </c>
      <c r="D2167" s="2" t="s">
        <v>214</v>
      </c>
      <c r="E2167" s="2">
        <v>2023</v>
      </c>
      <c r="F2167" s="2" t="s">
        <v>215</v>
      </c>
      <c r="G2167" s="2" t="s">
        <v>216</v>
      </c>
      <c r="H2167" s="2">
        <v>509</v>
      </c>
      <c r="I2167" s="2" t="s">
        <v>239</v>
      </c>
      <c r="J2167" s="2">
        <v>7602</v>
      </c>
      <c r="K2167" s="2" t="s">
        <v>308</v>
      </c>
      <c r="L2167" s="2">
        <v>5</v>
      </c>
      <c r="M2167" s="2" t="s">
        <v>450</v>
      </c>
      <c r="N2167" s="2" t="s">
        <v>220</v>
      </c>
      <c r="O2167" s="2" t="s">
        <v>221</v>
      </c>
      <c r="P2167" s="2" t="s">
        <v>222</v>
      </c>
      <c r="Q2167" s="2" t="s">
        <v>9665</v>
      </c>
      <c r="R2167" s="2" t="s">
        <v>224</v>
      </c>
      <c r="S2167" s="2" t="s">
        <v>225</v>
      </c>
      <c r="T2167" s="2" t="s">
        <v>226</v>
      </c>
      <c r="U2167" s="2" t="s">
        <v>227</v>
      </c>
      <c r="V2167" s="2" t="s">
        <v>9666</v>
      </c>
      <c r="W2167" s="2" t="s">
        <v>9667</v>
      </c>
      <c r="X2167" s="2" t="s">
        <v>6612</v>
      </c>
      <c r="Y2167" s="2">
        <v>7931000</v>
      </c>
      <c r="Z2167" s="2" t="s">
        <v>5327</v>
      </c>
      <c r="AA2167" s="3" t="s">
        <v>659</v>
      </c>
    </row>
    <row r="2168" spans="1:27" x14ac:dyDescent="0.25">
      <c r="A2168" s="1">
        <v>2158</v>
      </c>
      <c r="B2168" t="s">
        <v>9668</v>
      </c>
      <c r="C2168" s="2">
        <v>118</v>
      </c>
      <c r="D2168" s="2" t="s">
        <v>214</v>
      </c>
      <c r="E2168" s="2">
        <v>2023</v>
      </c>
      <c r="F2168" s="2" t="s">
        <v>215</v>
      </c>
      <c r="G2168" s="2" t="s">
        <v>216</v>
      </c>
      <c r="H2168" s="2">
        <v>509</v>
      </c>
      <c r="I2168" s="2" t="s">
        <v>239</v>
      </c>
      <c r="J2168" s="2">
        <v>7602</v>
      </c>
      <c r="K2168" s="2" t="s">
        <v>308</v>
      </c>
      <c r="L2168" s="2">
        <v>5</v>
      </c>
      <c r="M2168" s="2" t="s">
        <v>450</v>
      </c>
      <c r="N2168" s="2" t="s">
        <v>220</v>
      </c>
      <c r="O2168" s="2" t="s">
        <v>221</v>
      </c>
      <c r="P2168" s="2" t="s">
        <v>222</v>
      </c>
      <c r="Q2168" s="2" t="s">
        <v>9665</v>
      </c>
      <c r="R2168" s="2" t="s">
        <v>224</v>
      </c>
      <c r="S2168" s="2" t="s">
        <v>225</v>
      </c>
      <c r="T2168" s="2" t="s">
        <v>226</v>
      </c>
      <c r="U2168" s="2" t="s">
        <v>227</v>
      </c>
      <c r="V2168" s="2" t="s">
        <v>9666</v>
      </c>
      <c r="W2168" s="2" t="s">
        <v>7175</v>
      </c>
      <c r="X2168" s="2" t="s">
        <v>5610</v>
      </c>
      <c r="Y2168" s="2">
        <v>18469000</v>
      </c>
      <c r="Z2168" s="2" t="s">
        <v>5327</v>
      </c>
      <c r="AA2168" s="3" t="s">
        <v>659</v>
      </c>
    </row>
    <row r="2169" spans="1:27" x14ac:dyDescent="0.25">
      <c r="A2169" s="1">
        <v>2159</v>
      </c>
      <c r="B2169" t="s">
        <v>9669</v>
      </c>
      <c r="C2169" s="2">
        <v>118</v>
      </c>
      <c r="D2169" s="2" t="s">
        <v>214</v>
      </c>
      <c r="E2169" s="2">
        <v>2023</v>
      </c>
      <c r="F2169" s="2" t="s">
        <v>215</v>
      </c>
      <c r="G2169" s="2" t="s">
        <v>216</v>
      </c>
      <c r="H2169" s="2">
        <v>131</v>
      </c>
      <c r="I2169" s="2" t="s">
        <v>350</v>
      </c>
      <c r="J2169" s="2">
        <v>7798</v>
      </c>
      <c r="K2169" s="2" t="s">
        <v>351</v>
      </c>
      <c r="L2169" s="2">
        <v>3</v>
      </c>
      <c r="M2169" s="2" t="s">
        <v>352</v>
      </c>
      <c r="N2169" s="2" t="s">
        <v>220</v>
      </c>
      <c r="O2169" s="2" t="s">
        <v>221</v>
      </c>
      <c r="P2169" s="2" t="s">
        <v>222</v>
      </c>
      <c r="Q2169" s="2" t="s">
        <v>9670</v>
      </c>
      <c r="R2169" s="2" t="s">
        <v>224</v>
      </c>
      <c r="S2169" s="2" t="s">
        <v>225</v>
      </c>
      <c r="T2169" s="2" t="s">
        <v>226</v>
      </c>
      <c r="U2169" s="2" t="s">
        <v>227</v>
      </c>
      <c r="V2169" s="2" t="s">
        <v>9671</v>
      </c>
      <c r="W2169" s="2" t="s">
        <v>5395</v>
      </c>
      <c r="X2169" s="2" t="s">
        <v>8709</v>
      </c>
      <c r="Y2169" s="2">
        <v>27810000</v>
      </c>
      <c r="Z2169" s="2" t="s">
        <v>1015</v>
      </c>
      <c r="AA2169" s="3" t="s">
        <v>288</v>
      </c>
    </row>
    <row r="2170" spans="1:27" x14ac:dyDescent="0.25">
      <c r="A2170" s="1">
        <v>2160</v>
      </c>
      <c r="B2170" t="s">
        <v>9672</v>
      </c>
      <c r="C2170" s="2">
        <v>118</v>
      </c>
      <c r="D2170" s="2" t="s">
        <v>214</v>
      </c>
      <c r="E2170" s="2">
        <v>2023</v>
      </c>
      <c r="F2170" s="2" t="s">
        <v>215</v>
      </c>
      <c r="G2170" s="2" t="s">
        <v>216</v>
      </c>
      <c r="H2170" s="2">
        <v>126</v>
      </c>
      <c r="I2170" s="2" t="s">
        <v>3228</v>
      </c>
      <c r="J2170" s="2">
        <v>7659</v>
      </c>
      <c r="K2170" s="2" t="s">
        <v>3229</v>
      </c>
      <c r="L2170" s="2">
        <v>2</v>
      </c>
      <c r="M2170" s="2" t="s">
        <v>3230</v>
      </c>
      <c r="N2170" s="2" t="s">
        <v>220</v>
      </c>
      <c r="O2170" s="2" t="s">
        <v>221</v>
      </c>
      <c r="P2170" s="2" t="s">
        <v>242</v>
      </c>
      <c r="Q2170" s="2" t="s">
        <v>9673</v>
      </c>
      <c r="R2170" s="2" t="s">
        <v>224</v>
      </c>
      <c r="S2170" s="2" t="s">
        <v>225</v>
      </c>
      <c r="T2170" s="2" t="s">
        <v>226</v>
      </c>
      <c r="U2170" s="2" t="s">
        <v>227</v>
      </c>
      <c r="V2170" s="2" t="s">
        <v>9673</v>
      </c>
      <c r="W2170" s="2" t="s">
        <v>9674</v>
      </c>
      <c r="X2170" s="2" t="s">
        <v>9675</v>
      </c>
      <c r="Y2170" s="2">
        <v>10500000</v>
      </c>
      <c r="Z2170" s="2" t="s">
        <v>6057</v>
      </c>
      <c r="AA2170" s="3" t="s">
        <v>288</v>
      </c>
    </row>
    <row r="2171" spans="1:27" x14ac:dyDescent="0.25">
      <c r="A2171" s="1">
        <v>2161</v>
      </c>
      <c r="B2171" t="s">
        <v>9676</v>
      </c>
      <c r="C2171" s="2">
        <v>118</v>
      </c>
      <c r="D2171" s="2" t="s">
        <v>214</v>
      </c>
      <c r="E2171" s="2">
        <v>2023</v>
      </c>
      <c r="F2171" s="2" t="s">
        <v>215</v>
      </c>
      <c r="G2171" s="2" t="s">
        <v>216</v>
      </c>
      <c r="H2171" s="2">
        <v>126</v>
      </c>
      <c r="I2171" s="2" t="s">
        <v>3228</v>
      </c>
      <c r="J2171" s="2">
        <v>7659</v>
      </c>
      <c r="K2171" s="2" t="s">
        <v>3229</v>
      </c>
      <c r="L2171" s="2">
        <v>6</v>
      </c>
      <c r="M2171" s="2" t="s">
        <v>4064</v>
      </c>
      <c r="N2171" s="2" t="s">
        <v>220</v>
      </c>
      <c r="O2171" s="2" t="s">
        <v>221</v>
      </c>
      <c r="P2171" s="2" t="s">
        <v>242</v>
      </c>
      <c r="Q2171" s="2" t="s">
        <v>9677</v>
      </c>
      <c r="R2171" s="2" t="s">
        <v>224</v>
      </c>
      <c r="S2171" s="2" t="s">
        <v>225</v>
      </c>
      <c r="T2171" s="2" t="s">
        <v>226</v>
      </c>
      <c r="U2171" s="2" t="s">
        <v>227</v>
      </c>
      <c r="V2171" s="2" t="s">
        <v>9677</v>
      </c>
      <c r="W2171" s="2" t="s">
        <v>9678</v>
      </c>
      <c r="X2171" s="2" t="s">
        <v>7643</v>
      </c>
      <c r="Y2171" s="2">
        <v>27810000</v>
      </c>
      <c r="Z2171" s="2" t="s">
        <v>5253</v>
      </c>
      <c r="AA2171" s="3" t="s">
        <v>659</v>
      </c>
    </row>
    <row r="2172" spans="1:27" x14ac:dyDescent="0.25">
      <c r="A2172" s="1">
        <v>2162</v>
      </c>
      <c r="B2172" t="s">
        <v>9679</v>
      </c>
      <c r="C2172" s="2">
        <v>118</v>
      </c>
      <c r="D2172" s="2" t="s">
        <v>214</v>
      </c>
      <c r="E2172" s="2">
        <v>2023</v>
      </c>
      <c r="F2172" s="2" t="s">
        <v>215</v>
      </c>
      <c r="G2172" s="2" t="s">
        <v>216</v>
      </c>
      <c r="H2172" s="2">
        <v>282</v>
      </c>
      <c r="I2172" s="2" t="s">
        <v>5221</v>
      </c>
      <c r="J2172" s="2">
        <v>7615</v>
      </c>
      <c r="K2172" s="2" t="s">
        <v>5026</v>
      </c>
      <c r="L2172" s="2">
        <v>1</v>
      </c>
      <c r="M2172" s="2" t="s">
        <v>5222</v>
      </c>
      <c r="N2172" s="2" t="s">
        <v>220</v>
      </c>
      <c r="O2172" s="2" t="s">
        <v>221</v>
      </c>
      <c r="P2172" s="2" t="s">
        <v>222</v>
      </c>
      <c r="Q2172" s="2" t="s">
        <v>9680</v>
      </c>
      <c r="R2172" s="2" t="s">
        <v>224</v>
      </c>
      <c r="S2172" s="2" t="s">
        <v>225</v>
      </c>
      <c r="T2172" s="2" t="s">
        <v>226</v>
      </c>
      <c r="U2172" s="2" t="s">
        <v>227</v>
      </c>
      <c r="V2172" s="2" t="s">
        <v>9681</v>
      </c>
      <c r="W2172" s="2" t="s">
        <v>942</v>
      </c>
      <c r="X2172" s="2" t="s">
        <v>5097</v>
      </c>
      <c r="Y2172" s="2">
        <v>26651250</v>
      </c>
      <c r="Z2172" s="2" t="s">
        <v>6088</v>
      </c>
      <c r="AA2172" s="3" t="s">
        <v>672</v>
      </c>
    </row>
    <row r="2173" spans="1:27" x14ac:dyDescent="0.25">
      <c r="A2173" s="1">
        <v>2163</v>
      </c>
      <c r="B2173" t="s">
        <v>9682</v>
      </c>
      <c r="C2173" s="2">
        <v>118</v>
      </c>
      <c r="D2173" s="2" t="s">
        <v>214</v>
      </c>
      <c r="E2173" s="2">
        <v>2023</v>
      </c>
      <c r="F2173" s="2" t="s">
        <v>215</v>
      </c>
      <c r="G2173" s="2" t="s">
        <v>216</v>
      </c>
      <c r="H2173" s="2">
        <v>126</v>
      </c>
      <c r="I2173" s="2" t="s">
        <v>3228</v>
      </c>
      <c r="J2173" s="2">
        <v>7659</v>
      </c>
      <c r="K2173" s="2" t="s">
        <v>3229</v>
      </c>
      <c r="L2173" s="2">
        <v>5</v>
      </c>
      <c r="M2173" s="2" t="s">
        <v>4545</v>
      </c>
      <c r="N2173" s="2" t="s">
        <v>220</v>
      </c>
      <c r="O2173" s="2" t="s">
        <v>221</v>
      </c>
      <c r="P2173" s="2" t="s">
        <v>242</v>
      </c>
      <c r="Q2173" s="2" t="s">
        <v>9683</v>
      </c>
      <c r="R2173" s="2" t="s">
        <v>224</v>
      </c>
      <c r="S2173" s="2" t="s">
        <v>225</v>
      </c>
      <c r="T2173" s="2" t="s">
        <v>226</v>
      </c>
      <c r="U2173" s="2" t="s">
        <v>227</v>
      </c>
      <c r="V2173" s="2" t="s">
        <v>9684</v>
      </c>
      <c r="W2173" s="2" t="s">
        <v>3377</v>
      </c>
      <c r="X2173" s="2" t="s">
        <v>8559</v>
      </c>
      <c r="Y2173" s="2">
        <v>18695000</v>
      </c>
      <c r="Z2173" s="2" t="s">
        <v>6584</v>
      </c>
      <c r="AA2173" s="3" t="s">
        <v>771</v>
      </c>
    </row>
    <row r="2174" spans="1:27" x14ac:dyDescent="0.25">
      <c r="A2174" s="1">
        <v>2164</v>
      </c>
      <c r="B2174" t="s">
        <v>9685</v>
      </c>
      <c r="C2174" s="2">
        <v>118</v>
      </c>
      <c r="D2174" s="2" t="s">
        <v>214</v>
      </c>
      <c r="E2174" s="2">
        <v>2023</v>
      </c>
      <c r="F2174" s="2" t="s">
        <v>215</v>
      </c>
      <c r="G2174" s="2" t="s">
        <v>216</v>
      </c>
      <c r="H2174" s="2">
        <v>336</v>
      </c>
      <c r="I2174" s="2" t="s">
        <v>3275</v>
      </c>
      <c r="J2174" s="2">
        <v>7645</v>
      </c>
      <c r="K2174" s="2" t="s">
        <v>3276</v>
      </c>
      <c r="L2174" s="2">
        <v>2</v>
      </c>
      <c r="M2174" s="2" t="s">
        <v>4282</v>
      </c>
      <c r="N2174" s="2" t="s">
        <v>220</v>
      </c>
      <c r="O2174" s="2" t="s">
        <v>221</v>
      </c>
      <c r="P2174" s="2" t="s">
        <v>242</v>
      </c>
      <c r="Q2174" s="2" t="s">
        <v>9686</v>
      </c>
      <c r="R2174" s="2" t="s">
        <v>224</v>
      </c>
      <c r="S2174" s="2" t="s">
        <v>225</v>
      </c>
      <c r="T2174" s="2" t="s">
        <v>226</v>
      </c>
      <c r="U2174" s="2" t="s">
        <v>227</v>
      </c>
      <c r="V2174" s="2" t="s">
        <v>9686</v>
      </c>
      <c r="W2174" s="2" t="s">
        <v>9311</v>
      </c>
      <c r="X2174" s="2" t="s">
        <v>9687</v>
      </c>
      <c r="Y2174" s="2">
        <v>18695000</v>
      </c>
      <c r="Z2174" s="2" t="s">
        <v>5677</v>
      </c>
      <c r="AA2174" s="3" t="s">
        <v>885</v>
      </c>
    </row>
    <row r="2175" spans="1:27" x14ac:dyDescent="0.25">
      <c r="A2175" s="1">
        <v>2165</v>
      </c>
      <c r="B2175" t="s">
        <v>9688</v>
      </c>
      <c r="C2175" s="2">
        <v>118</v>
      </c>
      <c r="D2175" s="2" t="s">
        <v>214</v>
      </c>
      <c r="E2175" s="2">
        <v>2023</v>
      </c>
      <c r="F2175" s="2" t="s">
        <v>215</v>
      </c>
      <c r="G2175" s="2" t="s">
        <v>216</v>
      </c>
      <c r="H2175" s="2">
        <v>331</v>
      </c>
      <c r="I2175" s="2" t="s">
        <v>647</v>
      </c>
      <c r="J2175" s="2">
        <v>7812</v>
      </c>
      <c r="K2175" s="2" t="s">
        <v>648</v>
      </c>
      <c r="L2175" s="2">
        <v>2</v>
      </c>
      <c r="M2175" s="2" t="s">
        <v>649</v>
      </c>
      <c r="N2175" s="2" t="s">
        <v>220</v>
      </c>
      <c r="O2175" s="2" t="s">
        <v>221</v>
      </c>
      <c r="P2175" s="2" t="s">
        <v>222</v>
      </c>
      <c r="Q2175" s="2" t="s">
        <v>9689</v>
      </c>
      <c r="R2175" s="2" t="s">
        <v>224</v>
      </c>
      <c r="S2175" s="2" t="s">
        <v>225</v>
      </c>
      <c r="T2175" s="2" t="s">
        <v>226</v>
      </c>
      <c r="U2175" s="2" t="s">
        <v>227</v>
      </c>
      <c r="V2175" s="2" t="s">
        <v>9689</v>
      </c>
      <c r="W2175" s="2" t="s">
        <v>9690</v>
      </c>
      <c r="X2175" s="2" t="s">
        <v>1049</v>
      </c>
      <c r="Y2175" s="2">
        <v>6489000</v>
      </c>
      <c r="Z2175" s="2" t="s">
        <v>3969</v>
      </c>
      <c r="AA2175" s="3" t="s">
        <v>800</v>
      </c>
    </row>
    <row r="2176" spans="1:27" x14ac:dyDescent="0.25">
      <c r="A2176" s="1">
        <v>2166</v>
      </c>
      <c r="B2176" t="s">
        <v>9691</v>
      </c>
      <c r="C2176" s="2">
        <v>118</v>
      </c>
      <c r="D2176" s="2" t="s">
        <v>214</v>
      </c>
      <c r="E2176" s="2">
        <v>2023</v>
      </c>
      <c r="F2176" s="2" t="s">
        <v>215</v>
      </c>
      <c r="G2176" s="2" t="s">
        <v>216</v>
      </c>
      <c r="H2176" s="2">
        <v>234</v>
      </c>
      <c r="I2176" s="2" t="s">
        <v>4237</v>
      </c>
      <c r="J2176" s="2">
        <v>7641</v>
      </c>
      <c r="K2176" s="2" t="s">
        <v>4238</v>
      </c>
      <c r="L2176" s="2">
        <v>2</v>
      </c>
      <c r="M2176" s="2" t="s">
        <v>4239</v>
      </c>
      <c r="N2176" s="2" t="s">
        <v>220</v>
      </c>
      <c r="O2176" s="2" t="s">
        <v>221</v>
      </c>
      <c r="P2176" s="2" t="s">
        <v>242</v>
      </c>
      <c r="Q2176" s="2" t="s">
        <v>9692</v>
      </c>
      <c r="R2176" s="2" t="s">
        <v>224</v>
      </c>
      <c r="S2176" s="2" t="s">
        <v>225</v>
      </c>
      <c r="T2176" s="2" t="s">
        <v>226</v>
      </c>
      <c r="U2176" s="2" t="s">
        <v>227</v>
      </c>
      <c r="V2176" s="2" t="s">
        <v>9692</v>
      </c>
      <c r="W2176" s="2" t="s">
        <v>2782</v>
      </c>
      <c r="X2176" s="2" t="s">
        <v>9693</v>
      </c>
      <c r="Y2176" s="2">
        <v>15759000</v>
      </c>
      <c r="Z2176" s="2" t="s">
        <v>7578</v>
      </c>
      <c r="AA2176" s="3" t="s">
        <v>448</v>
      </c>
    </row>
    <row r="2177" spans="1:27" x14ac:dyDescent="0.25">
      <c r="A2177" s="1">
        <v>2167</v>
      </c>
      <c r="B2177" t="s">
        <v>9694</v>
      </c>
      <c r="C2177" s="2">
        <v>118</v>
      </c>
      <c r="D2177" s="2" t="s">
        <v>214</v>
      </c>
      <c r="E2177" s="2">
        <v>2023</v>
      </c>
      <c r="F2177" s="2" t="s">
        <v>215</v>
      </c>
      <c r="G2177" s="2" t="s">
        <v>216</v>
      </c>
      <c r="H2177" s="2">
        <v>126</v>
      </c>
      <c r="I2177" s="2" t="s">
        <v>3228</v>
      </c>
      <c r="J2177" s="2">
        <v>7659</v>
      </c>
      <c r="K2177" s="2" t="s">
        <v>3229</v>
      </c>
      <c r="L2177" s="2">
        <v>2</v>
      </c>
      <c r="M2177" s="2" t="s">
        <v>3230</v>
      </c>
      <c r="N2177" s="2" t="s">
        <v>220</v>
      </c>
      <c r="O2177" s="2" t="s">
        <v>221</v>
      </c>
      <c r="P2177" s="2" t="s">
        <v>242</v>
      </c>
      <c r="Q2177" s="2" t="s">
        <v>9695</v>
      </c>
      <c r="R2177" s="2" t="s">
        <v>224</v>
      </c>
      <c r="S2177" s="2" t="s">
        <v>225</v>
      </c>
      <c r="T2177" s="2" t="s">
        <v>226</v>
      </c>
      <c r="U2177" s="2" t="s">
        <v>227</v>
      </c>
      <c r="V2177" s="2" t="s">
        <v>9695</v>
      </c>
      <c r="W2177" s="2" t="s">
        <v>6503</v>
      </c>
      <c r="X2177" s="2" t="s">
        <v>6800</v>
      </c>
      <c r="Y2177" s="2">
        <v>13200000</v>
      </c>
      <c r="Z2177" s="2" t="s">
        <v>6650</v>
      </c>
      <c r="AA2177" s="3" t="s">
        <v>448</v>
      </c>
    </row>
    <row r="2178" spans="1:27" x14ac:dyDescent="0.25">
      <c r="A2178" s="1">
        <v>2168</v>
      </c>
      <c r="B2178" t="s">
        <v>9696</v>
      </c>
      <c r="C2178" s="2">
        <v>118</v>
      </c>
      <c r="D2178" s="2" t="s">
        <v>214</v>
      </c>
      <c r="E2178" s="2">
        <v>2023</v>
      </c>
      <c r="F2178" s="2" t="s">
        <v>215</v>
      </c>
      <c r="G2178" s="2" t="s">
        <v>216</v>
      </c>
      <c r="H2178" s="2">
        <v>133</v>
      </c>
      <c r="I2178" s="2" t="s">
        <v>674</v>
      </c>
      <c r="J2178" s="2">
        <v>7575</v>
      </c>
      <c r="K2178" s="2" t="s">
        <v>675</v>
      </c>
      <c r="L2178" s="2">
        <v>1</v>
      </c>
      <c r="M2178" s="2" t="s">
        <v>773</v>
      </c>
      <c r="N2178" s="2" t="s">
        <v>2595</v>
      </c>
      <c r="O2178" s="2" t="s">
        <v>221</v>
      </c>
      <c r="P2178" s="2" t="s">
        <v>1328</v>
      </c>
      <c r="Q2178" s="2" t="s">
        <v>9697</v>
      </c>
      <c r="R2178" s="2" t="s">
        <v>2597</v>
      </c>
      <c r="S2178" s="2" t="s">
        <v>225</v>
      </c>
      <c r="T2178" s="2" t="s">
        <v>2598</v>
      </c>
      <c r="U2178" s="2" t="s">
        <v>227</v>
      </c>
      <c r="V2178" s="2" t="s">
        <v>9698</v>
      </c>
      <c r="W2178" s="2" t="s">
        <v>7037</v>
      </c>
      <c r="X2178" s="2" t="s">
        <v>3848</v>
      </c>
      <c r="Y2178" s="2">
        <v>80000000000</v>
      </c>
      <c r="Z2178" s="2" t="s">
        <v>4265</v>
      </c>
      <c r="AA2178" s="3" t="s">
        <v>307</v>
      </c>
    </row>
    <row r="2179" spans="1:27" x14ac:dyDescent="0.25">
      <c r="A2179" s="1">
        <v>2169</v>
      </c>
      <c r="B2179" t="s">
        <v>9699</v>
      </c>
      <c r="C2179" s="2">
        <v>118</v>
      </c>
      <c r="D2179" s="2" t="s">
        <v>214</v>
      </c>
      <c r="E2179" s="2">
        <v>2023</v>
      </c>
      <c r="F2179" s="2" t="s">
        <v>215</v>
      </c>
      <c r="G2179" s="2" t="s">
        <v>216</v>
      </c>
      <c r="H2179" s="2">
        <v>459</v>
      </c>
      <c r="I2179" s="2" t="s">
        <v>1338</v>
      </c>
      <c r="J2179" s="2">
        <v>7815</v>
      </c>
      <c r="K2179" s="2" t="s">
        <v>3856</v>
      </c>
      <c r="L2179" s="2">
        <v>3</v>
      </c>
      <c r="M2179" s="2" t="s">
        <v>3857</v>
      </c>
      <c r="N2179" s="2" t="s">
        <v>220</v>
      </c>
      <c r="O2179" s="2" t="s">
        <v>221</v>
      </c>
      <c r="P2179" s="2" t="s">
        <v>222</v>
      </c>
      <c r="Q2179" s="2" t="s">
        <v>9700</v>
      </c>
      <c r="R2179" s="2" t="s">
        <v>224</v>
      </c>
      <c r="S2179" s="2" t="s">
        <v>225</v>
      </c>
      <c r="T2179" s="2" t="s">
        <v>226</v>
      </c>
      <c r="U2179" s="2" t="s">
        <v>227</v>
      </c>
      <c r="V2179" s="2" t="s">
        <v>9701</v>
      </c>
      <c r="W2179" s="2" t="s">
        <v>4790</v>
      </c>
      <c r="X2179" s="2" t="s">
        <v>5248</v>
      </c>
      <c r="Y2179" s="2">
        <v>9933333</v>
      </c>
      <c r="Z2179" s="2" t="s">
        <v>3655</v>
      </c>
      <c r="AA2179" s="3" t="s">
        <v>307</v>
      </c>
    </row>
    <row r="2180" spans="1:27" x14ac:dyDescent="0.25">
      <c r="A2180" s="1">
        <v>2170</v>
      </c>
      <c r="B2180" t="s">
        <v>9702</v>
      </c>
      <c r="C2180" s="2">
        <v>118</v>
      </c>
      <c r="D2180" s="2" t="s">
        <v>214</v>
      </c>
      <c r="E2180" s="2">
        <v>2023</v>
      </c>
      <c r="F2180" s="2" t="s">
        <v>215</v>
      </c>
      <c r="G2180" s="2" t="s">
        <v>216</v>
      </c>
      <c r="H2180" s="2">
        <v>509</v>
      </c>
      <c r="I2180" s="2" t="s">
        <v>239</v>
      </c>
      <c r="J2180" s="2">
        <v>7754</v>
      </c>
      <c r="K2180" s="2" t="s">
        <v>328</v>
      </c>
      <c r="L2180" s="2">
        <v>2</v>
      </c>
      <c r="M2180" s="2" t="s">
        <v>2131</v>
      </c>
      <c r="N2180" s="2" t="s">
        <v>220</v>
      </c>
      <c r="O2180" s="2" t="s">
        <v>221</v>
      </c>
      <c r="P2180" s="2" t="s">
        <v>222</v>
      </c>
      <c r="Q2180" s="2" t="s">
        <v>3411</v>
      </c>
      <c r="R2180" s="2" t="s">
        <v>322</v>
      </c>
      <c r="S2180" s="2" t="s">
        <v>225</v>
      </c>
      <c r="T2180" s="2" t="s">
        <v>323</v>
      </c>
      <c r="U2180" s="2" t="s">
        <v>227</v>
      </c>
      <c r="V2180" s="2" t="s">
        <v>3412</v>
      </c>
      <c r="W2180" s="2" t="s">
        <v>8383</v>
      </c>
      <c r="X2180" s="2" t="s">
        <v>7994</v>
      </c>
      <c r="Y2180" s="2">
        <v>3500000</v>
      </c>
      <c r="Z2180" s="2" t="s">
        <v>9703</v>
      </c>
      <c r="AA2180" s="3" t="s">
        <v>687</v>
      </c>
    </row>
    <row r="2181" spans="1:27" x14ac:dyDescent="0.25">
      <c r="A2181" s="1">
        <v>2171</v>
      </c>
      <c r="B2181" t="s">
        <v>9704</v>
      </c>
      <c r="C2181" s="2">
        <v>118</v>
      </c>
      <c r="D2181" s="2" t="s">
        <v>214</v>
      </c>
      <c r="E2181" s="2">
        <v>2023</v>
      </c>
      <c r="F2181" s="2" t="s">
        <v>215</v>
      </c>
      <c r="G2181" s="2" t="s">
        <v>216</v>
      </c>
      <c r="H2181" s="2">
        <v>234</v>
      </c>
      <c r="I2181" s="2" t="s">
        <v>4237</v>
      </c>
      <c r="J2181" s="2">
        <v>7641</v>
      </c>
      <c r="K2181" s="2" t="s">
        <v>4238</v>
      </c>
      <c r="L2181" s="2">
        <v>2</v>
      </c>
      <c r="M2181" s="2" t="s">
        <v>4239</v>
      </c>
      <c r="N2181" s="2" t="s">
        <v>220</v>
      </c>
      <c r="O2181" s="2" t="s">
        <v>221</v>
      </c>
      <c r="P2181" s="2" t="s">
        <v>242</v>
      </c>
      <c r="Q2181" s="2" t="s">
        <v>9705</v>
      </c>
      <c r="R2181" s="2" t="s">
        <v>224</v>
      </c>
      <c r="S2181" s="2" t="s">
        <v>225</v>
      </c>
      <c r="T2181" s="2" t="s">
        <v>226</v>
      </c>
      <c r="U2181" s="2" t="s">
        <v>227</v>
      </c>
      <c r="V2181" s="2" t="s">
        <v>9706</v>
      </c>
      <c r="W2181" s="2" t="s">
        <v>3967</v>
      </c>
      <c r="X2181" s="2" t="s">
        <v>3166</v>
      </c>
      <c r="Y2181" s="2">
        <v>10506000</v>
      </c>
      <c r="Z2181" s="2" t="s">
        <v>9707</v>
      </c>
      <c r="AA2181" s="3" t="s">
        <v>517</v>
      </c>
    </row>
    <row r="2182" spans="1:27" x14ac:dyDescent="0.25">
      <c r="A2182" s="1">
        <v>2172</v>
      </c>
      <c r="B2182" t="s">
        <v>9708</v>
      </c>
      <c r="C2182" s="2">
        <v>118</v>
      </c>
      <c r="D2182" s="2" t="s">
        <v>214</v>
      </c>
      <c r="E2182" s="2">
        <v>2023</v>
      </c>
      <c r="F2182" s="2" t="s">
        <v>215</v>
      </c>
      <c r="G2182" s="2" t="s">
        <v>216</v>
      </c>
      <c r="H2182" s="2">
        <v>126</v>
      </c>
      <c r="I2182" s="2" t="s">
        <v>3228</v>
      </c>
      <c r="J2182" s="2">
        <v>7659</v>
      </c>
      <c r="K2182" s="2" t="s">
        <v>3229</v>
      </c>
      <c r="L2182" s="2">
        <v>5</v>
      </c>
      <c r="M2182" s="2" t="s">
        <v>4545</v>
      </c>
      <c r="N2182" s="2" t="s">
        <v>220</v>
      </c>
      <c r="O2182" s="2" t="s">
        <v>221</v>
      </c>
      <c r="P2182" s="2" t="s">
        <v>242</v>
      </c>
      <c r="Q2182" s="2" t="s">
        <v>9709</v>
      </c>
      <c r="R2182" s="2" t="s">
        <v>224</v>
      </c>
      <c r="S2182" s="2" t="s">
        <v>225</v>
      </c>
      <c r="T2182" s="2" t="s">
        <v>226</v>
      </c>
      <c r="U2182" s="2" t="s">
        <v>227</v>
      </c>
      <c r="V2182" s="2" t="s">
        <v>9709</v>
      </c>
      <c r="W2182" s="2" t="s">
        <v>8778</v>
      </c>
      <c r="X2182" s="2" t="s">
        <v>2333</v>
      </c>
      <c r="Y2182" s="2">
        <v>12257000</v>
      </c>
      <c r="Z2182" s="2" t="s">
        <v>6310</v>
      </c>
      <c r="AA2182" s="3" t="s">
        <v>687</v>
      </c>
    </row>
    <row r="2183" spans="1:27" x14ac:dyDescent="0.25">
      <c r="A2183" s="1">
        <v>2173</v>
      </c>
      <c r="B2183" t="s">
        <v>9710</v>
      </c>
      <c r="C2183" s="2">
        <v>118</v>
      </c>
      <c r="D2183" s="2" t="s">
        <v>214</v>
      </c>
      <c r="E2183" s="2">
        <v>2023</v>
      </c>
      <c r="F2183" s="2" t="s">
        <v>215</v>
      </c>
      <c r="G2183" s="2" t="s">
        <v>216</v>
      </c>
      <c r="H2183" s="2">
        <v>459</v>
      </c>
      <c r="I2183" s="2" t="s">
        <v>1338</v>
      </c>
      <c r="J2183" s="2">
        <v>7815</v>
      </c>
      <c r="K2183" s="2" t="s">
        <v>3856</v>
      </c>
      <c r="L2183" s="2">
        <v>3</v>
      </c>
      <c r="M2183" s="2" t="s">
        <v>3857</v>
      </c>
      <c r="N2183" s="2" t="s">
        <v>220</v>
      </c>
      <c r="O2183" s="2" t="s">
        <v>221</v>
      </c>
      <c r="P2183" s="2" t="s">
        <v>222</v>
      </c>
      <c r="Q2183" s="2" t="s">
        <v>9711</v>
      </c>
      <c r="R2183" s="2" t="s">
        <v>224</v>
      </c>
      <c r="S2183" s="2" t="s">
        <v>225</v>
      </c>
      <c r="T2183" s="2" t="s">
        <v>226</v>
      </c>
      <c r="U2183" s="2" t="s">
        <v>227</v>
      </c>
      <c r="V2183" s="2" t="s">
        <v>9712</v>
      </c>
      <c r="W2183" s="2" t="s">
        <v>4621</v>
      </c>
      <c r="X2183" s="2" t="s">
        <v>9713</v>
      </c>
      <c r="Y2183" s="2">
        <v>7200000</v>
      </c>
      <c r="Z2183" s="2" t="s">
        <v>9378</v>
      </c>
      <c r="AA2183" s="3" t="s">
        <v>885</v>
      </c>
    </row>
    <row r="2184" spans="1:27" x14ac:dyDescent="0.25">
      <c r="A2184" s="1">
        <v>2174</v>
      </c>
      <c r="B2184" t="s">
        <v>9714</v>
      </c>
      <c r="C2184" s="2">
        <v>118</v>
      </c>
      <c r="D2184" s="2" t="s">
        <v>214</v>
      </c>
      <c r="E2184" s="2">
        <v>2023</v>
      </c>
      <c r="F2184" s="2" t="s">
        <v>215</v>
      </c>
      <c r="G2184" s="2" t="s">
        <v>216</v>
      </c>
      <c r="H2184" s="2">
        <v>2</v>
      </c>
      <c r="I2184" s="2" t="s">
        <v>267</v>
      </c>
      <c r="J2184" s="2">
        <v>7823</v>
      </c>
      <c r="K2184" s="2" t="s">
        <v>268</v>
      </c>
      <c r="L2184" s="2">
        <v>1</v>
      </c>
      <c r="M2184" s="2" t="s">
        <v>269</v>
      </c>
      <c r="N2184" s="2" t="s">
        <v>220</v>
      </c>
      <c r="O2184" s="2" t="s">
        <v>221</v>
      </c>
      <c r="P2184" s="2" t="s">
        <v>222</v>
      </c>
      <c r="Q2184" s="2" t="s">
        <v>9715</v>
      </c>
      <c r="R2184" s="2" t="s">
        <v>224</v>
      </c>
      <c r="S2184" s="2" t="s">
        <v>225</v>
      </c>
      <c r="T2184" s="2" t="s">
        <v>226</v>
      </c>
      <c r="U2184" s="2" t="s">
        <v>227</v>
      </c>
      <c r="V2184" s="2" t="s">
        <v>9716</v>
      </c>
      <c r="W2184" s="2" t="s">
        <v>2447</v>
      </c>
      <c r="X2184" s="2" t="s">
        <v>9717</v>
      </c>
      <c r="Y2184" s="2">
        <v>29400000</v>
      </c>
      <c r="Z2184" s="2" t="s">
        <v>8529</v>
      </c>
      <c r="AA2184" s="3" t="s">
        <v>885</v>
      </c>
    </row>
    <row r="2185" spans="1:27" x14ac:dyDescent="0.25">
      <c r="A2185" s="1">
        <v>2175</v>
      </c>
      <c r="B2185" t="s">
        <v>9718</v>
      </c>
      <c r="C2185" s="2">
        <v>118</v>
      </c>
      <c r="D2185" s="2" t="s">
        <v>214</v>
      </c>
      <c r="E2185" s="2">
        <v>2023</v>
      </c>
      <c r="F2185" s="2" t="s">
        <v>215</v>
      </c>
      <c r="G2185" s="2" t="s">
        <v>216</v>
      </c>
      <c r="H2185" s="2">
        <v>2</v>
      </c>
      <c r="I2185" s="2" t="s">
        <v>267</v>
      </c>
      <c r="J2185" s="2">
        <v>7823</v>
      </c>
      <c r="K2185" s="2" t="s">
        <v>268</v>
      </c>
      <c r="L2185" s="2">
        <v>1</v>
      </c>
      <c r="M2185" s="2" t="s">
        <v>269</v>
      </c>
      <c r="N2185" s="2" t="s">
        <v>220</v>
      </c>
      <c r="O2185" s="2" t="s">
        <v>221</v>
      </c>
      <c r="P2185" s="2" t="s">
        <v>222</v>
      </c>
      <c r="Q2185" s="2" t="s">
        <v>9719</v>
      </c>
      <c r="R2185" s="2" t="s">
        <v>224</v>
      </c>
      <c r="S2185" s="2" t="s">
        <v>225</v>
      </c>
      <c r="T2185" s="2" t="s">
        <v>226</v>
      </c>
      <c r="U2185" s="2" t="s">
        <v>227</v>
      </c>
      <c r="V2185" s="2" t="s">
        <v>9719</v>
      </c>
      <c r="W2185" s="2" t="s">
        <v>5235</v>
      </c>
      <c r="X2185" s="2" t="s">
        <v>9720</v>
      </c>
      <c r="Y2185" s="2">
        <v>15900000</v>
      </c>
      <c r="Z2185" s="2" t="s">
        <v>9246</v>
      </c>
      <c r="AA2185" s="3" t="s">
        <v>885</v>
      </c>
    </row>
    <row r="2186" spans="1:27" x14ac:dyDescent="0.25">
      <c r="A2186" s="1">
        <v>2176</v>
      </c>
      <c r="B2186" t="s">
        <v>9721</v>
      </c>
      <c r="C2186" s="2">
        <v>118</v>
      </c>
      <c r="D2186" s="2" t="s">
        <v>214</v>
      </c>
      <c r="E2186" s="2">
        <v>2023</v>
      </c>
      <c r="F2186" s="2" t="s">
        <v>215</v>
      </c>
      <c r="G2186" s="2" t="s">
        <v>216</v>
      </c>
      <c r="H2186" s="2">
        <v>2</v>
      </c>
      <c r="I2186" s="2" t="s">
        <v>267</v>
      </c>
      <c r="J2186" s="2">
        <v>7823</v>
      </c>
      <c r="K2186" s="2" t="s">
        <v>268</v>
      </c>
      <c r="L2186" s="2">
        <v>1</v>
      </c>
      <c r="M2186" s="2" t="s">
        <v>269</v>
      </c>
      <c r="N2186" s="2" t="s">
        <v>220</v>
      </c>
      <c r="O2186" s="2" t="s">
        <v>221</v>
      </c>
      <c r="P2186" s="2" t="s">
        <v>222</v>
      </c>
      <c r="Q2186" s="2" t="s">
        <v>9722</v>
      </c>
      <c r="R2186" s="2" t="s">
        <v>224</v>
      </c>
      <c r="S2186" s="2" t="s">
        <v>225</v>
      </c>
      <c r="T2186" s="2" t="s">
        <v>226</v>
      </c>
      <c r="U2186" s="2" t="s">
        <v>227</v>
      </c>
      <c r="V2186" s="2" t="s">
        <v>9723</v>
      </c>
      <c r="W2186" s="2" t="s">
        <v>9724</v>
      </c>
      <c r="X2186" s="2" t="s">
        <v>9725</v>
      </c>
      <c r="Y2186" s="2">
        <v>1197606</v>
      </c>
      <c r="Z2186" s="2" t="s">
        <v>9259</v>
      </c>
      <c r="AA2186" s="3" t="s">
        <v>885</v>
      </c>
    </row>
    <row r="2187" spans="1:27" x14ac:dyDescent="0.25">
      <c r="A2187" s="1">
        <v>2177</v>
      </c>
      <c r="B2187" t="s">
        <v>9726</v>
      </c>
      <c r="C2187" s="2">
        <v>118</v>
      </c>
      <c r="D2187" s="2" t="s">
        <v>214</v>
      </c>
      <c r="E2187" s="2">
        <v>2023</v>
      </c>
      <c r="F2187" s="2" t="s">
        <v>215</v>
      </c>
      <c r="G2187" s="2" t="s">
        <v>216</v>
      </c>
      <c r="H2187" s="2">
        <v>2</v>
      </c>
      <c r="I2187" s="2" t="s">
        <v>267</v>
      </c>
      <c r="J2187" s="2">
        <v>7823</v>
      </c>
      <c r="K2187" s="2" t="s">
        <v>268</v>
      </c>
      <c r="L2187" s="2">
        <v>1</v>
      </c>
      <c r="M2187" s="2" t="s">
        <v>269</v>
      </c>
      <c r="N2187" s="2" t="s">
        <v>220</v>
      </c>
      <c r="O2187" s="2" t="s">
        <v>221</v>
      </c>
      <c r="P2187" s="2" t="s">
        <v>222</v>
      </c>
      <c r="Q2187" s="2" t="s">
        <v>9722</v>
      </c>
      <c r="R2187" s="2" t="s">
        <v>224</v>
      </c>
      <c r="S2187" s="2" t="s">
        <v>225</v>
      </c>
      <c r="T2187" s="2" t="s">
        <v>226</v>
      </c>
      <c r="U2187" s="2" t="s">
        <v>227</v>
      </c>
      <c r="V2187" s="2" t="s">
        <v>9723</v>
      </c>
      <c r="W2187" s="2" t="s">
        <v>6234</v>
      </c>
      <c r="X2187" s="2" t="s">
        <v>9200</v>
      </c>
      <c r="Y2187" s="2">
        <v>14702394</v>
      </c>
      <c r="Z2187" s="2" t="s">
        <v>9259</v>
      </c>
      <c r="AA2187" s="3" t="s">
        <v>885</v>
      </c>
    </row>
    <row r="2188" spans="1:27" x14ac:dyDescent="0.25">
      <c r="A2188" s="1">
        <v>2178</v>
      </c>
      <c r="B2188" t="s">
        <v>9727</v>
      </c>
      <c r="C2188" s="2">
        <v>118</v>
      </c>
      <c r="D2188" s="2" t="s">
        <v>214</v>
      </c>
      <c r="E2188" s="2">
        <v>2023</v>
      </c>
      <c r="F2188" s="2" t="s">
        <v>215</v>
      </c>
      <c r="G2188" s="2" t="s">
        <v>216</v>
      </c>
      <c r="H2188" s="2">
        <v>283</v>
      </c>
      <c r="I2188" s="2" t="s">
        <v>5025</v>
      </c>
      <c r="J2188" s="2">
        <v>7615</v>
      </c>
      <c r="K2188" s="2" t="s">
        <v>5026</v>
      </c>
      <c r="L2188" s="2">
        <v>3</v>
      </c>
      <c r="M2188" s="2" t="s">
        <v>5027</v>
      </c>
      <c r="N2188" s="2" t="s">
        <v>220</v>
      </c>
      <c r="O2188" s="2" t="s">
        <v>221</v>
      </c>
      <c r="P2188" s="2" t="s">
        <v>1328</v>
      </c>
      <c r="Q2188" s="2" t="s">
        <v>9728</v>
      </c>
      <c r="R2188" s="2" t="s">
        <v>322</v>
      </c>
      <c r="S2188" s="2" t="s">
        <v>225</v>
      </c>
      <c r="T2188" s="2" t="s">
        <v>323</v>
      </c>
      <c r="U2188" s="2" t="s">
        <v>227</v>
      </c>
      <c r="V2188" s="2" t="s">
        <v>9729</v>
      </c>
      <c r="W2188" s="2" t="s">
        <v>2241</v>
      </c>
      <c r="X2188" s="2" t="s">
        <v>9730</v>
      </c>
      <c r="Y2188" s="2">
        <v>14546276</v>
      </c>
      <c r="Z2188" s="2" t="s">
        <v>9731</v>
      </c>
      <c r="AA2188" s="3" t="s">
        <v>885</v>
      </c>
    </row>
    <row r="2189" spans="1:27" x14ac:dyDescent="0.25">
      <c r="A2189" s="1">
        <v>2179</v>
      </c>
      <c r="B2189" t="s">
        <v>9732</v>
      </c>
      <c r="C2189" s="2">
        <v>118</v>
      </c>
      <c r="D2189" s="2" t="s">
        <v>214</v>
      </c>
      <c r="E2189" s="2">
        <v>2023</v>
      </c>
      <c r="F2189" s="2" t="s">
        <v>215</v>
      </c>
      <c r="G2189" s="2" t="s">
        <v>216</v>
      </c>
      <c r="H2189" s="2">
        <v>2</v>
      </c>
      <c r="I2189" s="2" t="s">
        <v>267</v>
      </c>
      <c r="J2189" s="2">
        <v>7715</v>
      </c>
      <c r="K2189" s="2" t="s">
        <v>661</v>
      </c>
      <c r="L2189" s="2">
        <v>2</v>
      </c>
      <c r="M2189" s="2" t="s">
        <v>662</v>
      </c>
      <c r="N2189" s="2" t="s">
        <v>220</v>
      </c>
      <c r="O2189" s="2" t="s">
        <v>221</v>
      </c>
      <c r="P2189" s="2" t="s">
        <v>242</v>
      </c>
      <c r="Q2189" s="2" t="s">
        <v>9733</v>
      </c>
      <c r="R2189" s="2" t="s">
        <v>224</v>
      </c>
      <c r="S2189" s="2" t="s">
        <v>225</v>
      </c>
      <c r="T2189" s="2" t="s">
        <v>226</v>
      </c>
      <c r="U2189" s="2" t="s">
        <v>227</v>
      </c>
      <c r="V2189" s="2" t="s">
        <v>9734</v>
      </c>
      <c r="W2189" s="2" t="s">
        <v>9693</v>
      </c>
      <c r="X2189" s="2" t="s">
        <v>9735</v>
      </c>
      <c r="Y2189" s="2">
        <v>14133333</v>
      </c>
      <c r="Z2189" s="2" t="s">
        <v>9736</v>
      </c>
      <c r="AA2189" s="3" t="s">
        <v>885</v>
      </c>
    </row>
    <row r="2190" spans="1:27" x14ac:dyDescent="0.25">
      <c r="A2190" s="1">
        <v>2180</v>
      </c>
      <c r="B2190" t="s">
        <v>9737</v>
      </c>
      <c r="C2190" s="2">
        <v>118</v>
      </c>
      <c r="D2190" s="2" t="s">
        <v>214</v>
      </c>
      <c r="E2190" s="2">
        <v>2023</v>
      </c>
      <c r="F2190" s="2" t="s">
        <v>215</v>
      </c>
      <c r="G2190" s="2" t="s">
        <v>216</v>
      </c>
      <c r="H2190" s="2">
        <v>2</v>
      </c>
      <c r="I2190" s="2" t="s">
        <v>267</v>
      </c>
      <c r="J2190" s="2">
        <v>7823</v>
      </c>
      <c r="K2190" s="2" t="s">
        <v>268</v>
      </c>
      <c r="L2190" s="2">
        <v>5</v>
      </c>
      <c r="M2190" s="2" t="s">
        <v>1763</v>
      </c>
      <c r="N2190" s="2" t="s">
        <v>220</v>
      </c>
      <c r="O2190" s="2" t="s">
        <v>221</v>
      </c>
      <c r="P2190" s="2" t="s">
        <v>222</v>
      </c>
      <c r="Q2190" s="2" t="s">
        <v>9738</v>
      </c>
      <c r="R2190" s="2" t="s">
        <v>224</v>
      </c>
      <c r="S2190" s="2" t="s">
        <v>225</v>
      </c>
      <c r="T2190" s="2" t="s">
        <v>226</v>
      </c>
      <c r="U2190" s="2" t="s">
        <v>227</v>
      </c>
      <c r="V2190" s="2" t="s">
        <v>9739</v>
      </c>
      <c r="W2190" s="2" t="s">
        <v>6902</v>
      </c>
      <c r="X2190" s="2" t="s">
        <v>9740</v>
      </c>
      <c r="Y2190" s="2">
        <v>18540000</v>
      </c>
      <c r="Z2190" s="2" t="s">
        <v>2725</v>
      </c>
      <c r="AA2190" s="3" t="s">
        <v>885</v>
      </c>
    </row>
    <row r="2191" spans="1:27" x14ac:dyDescent="0.25">
      <c r="A2191" s="1">
        <v>2181</v>
      </c>
      <c r="B2191" t="s">
        <v>9741</v>
      </c>
      <c r="C2191" s="2">
        <v>118</v>
      </c>
      <c r="D2191" s="2" t="s">
        <v>214</v>
      </c>
      <c r="E2191" s="2">
        <v>2023</v>
      </c>
      <c r="F2191" s="2" t="s">
        <v>215</v>
      </c>
      <c r="G2191" s="2" t="s">
        <v>216</v>
      </c>
      <c r="H2191" s="2">
        <v>2</v>
      </c>
      <c r="I2191" s="2" t="s">
        <v>267</v>
      </c>
      <c r="J2191" s="2">
        <v>7715</v>
      </c>
      <c r="K2191" s="2" t="s">
        <v>661</v>
      </c>
      <c r="L2191" s="2">
        <v>2</v>
      </c>
      <c r="M2191" s="2" t="s">
        <v>662</v>
      </c>
      <c r="N2191" s="2" t="s">
        <v>220</v>
      </c>
      <c r="O2191" s="2" t="s">
        <v>221</v>
      </c>
      <c r="P2191" s="2" t="s">
        <v>242</v>
      </c>
      <c r="Q2191" s="2" t="s">
        <v>9742</v>
      </c>
      <c r="R2191" s="2" t="s">
        <v>224</v>
      </c>
      <c r="S2191" s="2" t="s">
        <v>225</v>
      </c>
      <c r="T2191" s="2" t="s">
        <v>226</v>
      </c>
      <c r="U2191" s="2" t="s">
        <v>227</v>
      </c>
      <c r="V2191" s="2" t="s">
        <v>9743</v>
      </c>
      <c r="W2191" s="2" t="s">
        <v>8436</v>
      </c>
      <c r="X2191" s="2" t="s">
        <v>9744</v>
      </c>
      <c r="Y2191" s="2">
        <v>20400000</v>
      </c>
      <c r="Z2191" s="2" t="s">
        <v>927</v>
      </c>
      <c r="AA2191" s="3" t="s">
        <v>885</v>
      </c>
    </row>
    <row r="2192" spans="1:27" x14ac:dyDescent="0.25">
      <c r="A2192" s="1">
        <v>2182</v>
      </c>
      <c r="B2192" t="s">
        <v>9745</v>
      </c>
      <c r="C2192" s="2">
        <v>118</v>
      </c>
      <c r="D2192" s="2" t="s">
        <v>214</v>
      </c>
      <c r="E2192" s="2">
        <v>2023</v>
      </c>
      <c r="F2192" s="2" t="s">
        <v>215</v>
      </c>
      <c r="G2192" s="2" t="s">
        <v>216</v>
      </c>
      <c r="H2192" s="2">
        <v>130</v>
      </c>
      <c r="I2192" s="2" t="s">
        <v>1458</v>
      </c>
      <c r="J2192" s="2">
        <v>7747</v>
      </c>
      <c r="K2192" s="2" t="s">
        <v>218</v>
      </c>
      <c r="L2192" s="2">
        <v>7</v>
      </c>
      <c r="M2192" s="2" t="s">
        <v>1459</v>
      </c>
      <c r="N2192" s="2" t="s">
        <v>220</v>
      </c>
      <c r="O2192" s="2" t="s">
        <v>221</v>
      </c>
      <c r="P2192" s="2" t="s">
        <v>222</v>
      </c>
      <c r="Q2192" s="2" t="s">
        <v>9746</v>
      </c>
      <c r="R2192" s="2" t="s">
        <v>224</v>
      </c>
      <c r="S2192" s="2" t="s">
        <v>225</v>
      </c>
      <c r="T2192" s="2" t="s">
        <v>226</v>
      </c>
      <c r="U2192" s="2" t="s">
        <v>227</v>
      </c>
      <c r="V2192" s="2" t="s">
        <v>9747</v>
      </c>
      <c r="W2192" s="2" t="s">
        <v>8147</v>
      </c>
      <c r="X2192" s="2" t="s">
        <v>9748</v>
      </c>
      <c r="Y2192" s="2">
        <v>18400000</v>
      </c>
      <c r="Z2192" s="2" t="s">
        <v>5542</v>
      </c>
      <c r="AA2192" s="3" t="s">
        <v>885</v>
      </c>
    </row>
    <row r="2193" spans="1:27" x14ac:dyDescent="0.25">
      <c r="A2193" s="1">
        <v>2183</v>
      </c>
      <c r="B2193" t="s">
        <v>9749</v>
      </c>
      <c r="C2193" s="2">
        <v>118</v>
      </c>
      <c r="D2193" s="2" t="s">
        <v>214</v>
      </c>
      <c r="E2193" s="2">
        <v>2023</v>
      </c>
      <c r="F2193" s="2" t="s">
        <v>215</v>
      </c>
      <c r="G2193" s="2" t="s">
        <v>216</v>
      </c>
      <c r="H2193" s="2">
        <v>2</v>
      </c>
      <c r="I2193" s="2" t="s">
        <v>267</v>
      </c>
      <c r="J2193" s="2">
        <v>7715</v>
      </c>
      <c r="K2193" s="2" t="s">
        <v>661</v>
      </c>
      <c r="L2193" s="2">
        <v>2</v>
      </c>
      <c r="M2193" s="2" t="s">
        <v>662</v>
      </c>
      <c r="N2193" s="2" t="s">
        <v>220</v>
      </c>
      <c r="O2193" s="2" t="s">
        <v>221</v>
      </c>
      <c r="P2193" s="2" t="s">
        <v>242</v>
      </c>
      <c r="Q2193" s="2" t="s">
        <v>9750</v>
      </c>
      <c r="R2193" s="2" t="s">
        <v>224</v>
      </c>
      <c r="S2193" s="2" t="s">
        <v>225</v>
      </c>
      <c r="T2193" s="2" t="s">
        <v>226</v>
      </c>
      <c r="U2193" s="2" t="s">
        <v>227</v>
      </c>
      <c r="V2193" s="2" t="s">
        <v>9751</v>
      </c>
      <c r="W2193" s="2" t="s">
        <v>3613</v>
      </c>
      <c r="X2193" s="2" t="s">
        <v>9752</v>
      </c>
      <c r="Y2193" s="2">
        <v>9888000</v>
      </c>
      <c r="Z2193" s="2" t="s">
        <v>9165</v>
      </c>
      <c r="AA2193" s="3" t="s">
        <v>885</v>
      </c>
    </row>
    <row r="2194" spans="1:27" x14ac:dyDescent="0.25">
      <c r="A2194" s="1">
        <v>2184</v>
      </c>
      <c r="B2194" t="s">
        <v>9753</v>
      </c>
      <c r="C2194" s="2">
        <v>118</v>
      </c>
      <c r="D2194" s="2" t="s">
        <v>214</v>
      </c>
      <c r="E2194" s="2">
        <v>2023</v>
      </c>
      <c r="F2194" s="2" t="s">
        <v>215</v>
      </c>
      <c r="G2194" s="2" t="s">
        <v>216</v>
      </c>
      <c r="H2194" s="2">
        <v>2</v>
      </c>
      <c r="I2194" s="2" t="s">
        <v>267</v>
      </c>
      <c r="J2194" s="2">
        <v>7715</v>
      </c>
      <c r="K2194" s="2" t="s">
        <v>661</v>
      </c>
      <c r="L2194" s="2">
        <v>2</v>
      </c>
      <c r="M2194" s="2" t="s">
        <v>662</v>
      </c>
      <c r="N2194" s="2" t="s">
        <v>220</v>
      </c>
      <c r="O2194" s="2" t="s">
        <v>221</v>
      </c>
      <c r="P2194" s="2" t="s">
        <v>242</v>
      </c>
      <c r="Q2194" s="2" t="s">
        <v>9754</v>
      </c>
      <c r="R2194" s="2" t="s">
        <v>224</v>
      </c>
      <c r="S2194" s="2" t="s">
        <v>225</v>
      </c>
      <c r="T2194" s="2" t="s">
        <v>226</v>
      </c>
      <c r="U2194" s="2" t="s">
        <v>227</v>
      </c>
      <c r="V2194" s="2" t="s">
        <v>9755</v>
      </c>
      <c r="W2194" s="2" t="s">
        <v>2220</v>
      </c>
      <c r="X2194" s="2" t="s">
        <v>9756</v>
      </c>
      <c r="Y2194" s="2">
        <v>28500000</v>
      </c>
      <c r="Z2194" s="2" t="s">
        <v>9757</v>
      </c>
      <c r="AA2194" s="3" t="s">
        <v>885</v>
      </c>
    </row>
    <row r="2195" spans="1:27" x14ac:dyDescent="0.25">
      <c r="A2195" s="1">
        <v>2185</v>
      </c>
      <c r="B2195" t="s">
        <v>9758</v>
      </c>
      <c r="C2195" s="2">
        <v>118</v>
      </c>
      <c r="D2195" s="2" t="s">
        <v>214</v>
      </c>
      <c r="E2195" s="2">
        <v>2023</v>
      </c>
      <c r="F2195" s="2" t="s">
        <v>215</v>
      </c>
      <c r="G2195" s="2" t="s">
        <v>216</v>
      </c>
      <c r="H2195" s="2">
        <v>2</v>
      </c>
      <c r="I2195" s="2" t="s">
        <v>267</v>
      </c>
      <c r="J2195" s="2">
        <v>7715</v>
      </c>
      <c r="K2195" s="2" t="s">
        <v>661</v>
      </c>
      <c r="L2195" s="2">
        <v>2</v>
      </c>
      <c r="M2195" s="2" t="s">
        <v>662</v>
      </c>
      <c r="N2195" s="2" t="s">
        <v>220</v>
      </c>
      <c r="O2195" s="2" t="s">
        <v>221</v>
      </c>
      <c r="P2195" s="2" t="s">
        <v>242</v>
      </c>
      <c r="Q2195" s="2" t="s">
        <v>9759</v>
      </c>
      <c r="R2195" s="2" t="s">
        <v>224</v>
      </c>
      <c r="S2195" s="2" t="s">
        <v>225</v>
      </c>
      <c r="T2195" s="2" t="s">
        <v>226</v>
      </c>
      <c r="U2195" s="2" t="s">
        <v>227</v>
      </c>
      <c r="V2195" s="2" t="s">
        <v>9760</v>
      </c>
      <c r="W2195" s="2" t="s">
        <v>7627</v>
      </c>
      <c r="X2195" s="2" t="s">
        <v>9761</v>
      </c>
      <c r="Y2195" s="2">
        <v>14600000</v>
      </c>
      <c r="Z2195" s="2" t="s">
        <v>9762</v>
      </c>
      <c r="AA2195" s="3" t="s">
        <v>885</v>
      </c>
    </row>
    <row r="2196" spans="1:27" x14ac:dyDescent="0.25">
      <c r="A2196" s="1">
        <v>2186</v>
      </c>
      <c r="B2196" t="s">
        <v>9763</v>
      </c>
      <c r="C2196" s="2">
        <v>118</v>
      </c>
      <c r="D2196" s="2" t="s">
        <v>214</v>
      </c>
      <c r="E2196" s="2">
        <v>2023</v>
      </c>
      <c r="F2196" s="2" t="s">
        <v>215</v>
      </c>
      <c r="G2196" s="2" t="s">
        <v>216</v>
      </c>
      <c r="H2196" s="2">
        <v>2</v>
      </c>
      <c r="I2196" s="2" t="s">
        <v>267</v>
      </c>
      <c r="J2196" s="2">
        <v>7715</v>
      </c>
      <c r="K2196" s="2" t="s">
        <v>661</v>
      </c>
      <c r="L2196" s="2">
        <v>2</v>
      </c>
      <c r="M2196" s="2" t="s">
        <v>662</v>
      </c>
      <c r="N2196" s="2" t="s">
        <v>220</v>
      </c>
      <c r="O2196" s="2" t="s">
        <v>221</v>
      </c>
      <c r="P2196" s="2" t="s">
        <v>242</v>
      </c>
      <c r="Q2196" s="2" t="s">
        <v>9759</v>
      </c>
      <c r="R2196" s="2" t="s">
        <v>224</v>
      </c>
      <c r="S2196" s="2" t="s">
        <v>225</v>
      </c>
      <c r="T2196" s="2" t="s">
        <v>226</v>
      </c>
      <c r="U2196" s="2" t="s">
        <v>227</v>
      </c>
      <c r="V2196" s="2" t="s">
        <v>9760</v>
      </c>
      <c r="W2196" s="2" t="s">
        <v>7521</v>
      </c>
      <c r="X2196" s="2" t="s">
        <v>9764</v>
      </c>
      <c r="Y2196" s="2">
        <v>21900000</v>
      </c>
      <c r="Z2196" s="2" t="s">
        <v>3242</v>
      </c>
      <c r="AA2196" s="3" t="s">
        <v>885</v>
      </c>
    </row>
    <row r="2197" spans="1:27" x14ac:dyDescent="0.25">
      <c r="A2197" s="1">
        <v>2187</v>
      </c>
      <c r="B2197" t="s">
        <v>9765</v>
      </c>
      <c r="C2197" s="2">
        <v>118</v>
      </c>
      <c r="D2197" s="2" t="s">
        <v>214</v>
      </c>
      <c r="E2197" s="2">
        <v>2023</v>
      </c>
      <c r="F2197" s="2" t="s">
        <v>215</v>
      </c>
      <c r="G2197" s="2" t="s">
        <v>216</v>
      </c>
      <c r="H2197" s="2">
        <v>2</v>
      </c>
      <c r="I2197" s="2" t="s">
        <v>267</v>
      </c>
      <c r="J2197" s="2">
        <v>7715</v>
      </c>
      <c r="K2197" s="2" t="s">
        <v>661</v>
      </c>
      <c r="L2197" s="2">
        <v>2</v>
      </c>
      <c r="M2197" s="2" t="s">
        <v>662</v>
      </c>
      <c r="N2197" s="2" t="s">
        <v>220</v>
      </c>
      <c r="O2197" s="2" t="s">
        <v>221</v>
      </c>
      <c r="P2197" s="2" t="s">
        <v>242</v>
      </c>
      <c r="Q2197" s="2" t="s">
        <v>9750</v>
      </c>
      <c r="R2197" s="2" t="s">
        <v>224</v>
      </c>
      <c r="S2197" s="2" t="s">
        <v>225</v>
      </c>
      <c r="T2197" s="2" t="s">
        <v>226</v>
      </c>
      <c r="U2197" s="2" t="s">
        <v>227</v>
      </c>
      <c r="V2197" s="2" t="s">
        <v>9766</v>
      </c>
      <c r="W2197" s="2" t="s">
        <v>2529</v>
      </c>
      <c r="X2197" s="2" t="s">
        <v>9767</v>
      </c>
      <c r="Y2197" s="2">
        <v>9888000</v>
      </c>
      <c r="Z2197" s="2" t="s">
        <v>5688</v>
      </c>
      <c r="AA2197" s="3" t="s">
        <v>885</v>
      </c>
    </row>
    <row r="2198" spans="1:27" x14ac:dyDescent="0.25">
      <c r="A2198" s="1">
        <v>2188</v>
      </c>
      <c r="B2198" t="s">
        <v>9768</v>
      </c>
      <c r="C2198" s="2">
        <v>118</v>
      </c>
      <c r="D2198" s="2" t="s">
        <v>214</v>
      </c>
      <c r="E2198" s="2">
        <v>2023</v>
      </c>
      <c r="F2198" s="2" t="s">
        <v>215</v>
      </c>
      <c r="G2198" s="2" t="s">
        <v>216</v>
      </c>
      <c r="H2198" s="2">
        <v>509</v>
      </c>
      <c r="I2198" s="2" t="s">
        <v>239</v>
      </c>
      <c r="J2198" s="2">
        <v>7754</v>
      </c>
      <c r="K2198" s="2" t="s">
        <v>328</v>
      </c>
      <c r="L2198" s="2">
        <v>5</v>
      </c>
      <c r="M2198" s="2" t="s">
        <v>329</v>
      </c>
      <c r="N2198" s="2" t="s">
        <v>220</v>
      </c>
      <c r="O2198" s="2" t="s">
        <v>221</v>
      </c>
      <c r="P2198" s="2" t="s">
        <v>222</v>
      </c>
      <c r="Q2198" s="2" t="s">
        <v>9769</v>
      </c>
      <c r="R2198" s="2" t="s">
        <v>331</v>
      </c>
      <c r="S2198" s="2" t="s">
        <v>332</v>
      </c>
      <c r="T2198" s="2" t="s">
        <v>333</v>
      </c>
      <c r="U2198" s="2" t="s">
        <v>227</v>
      </c>
      <c r="V2198" s="2" t="s">
        <v>9769</v>
      </c>
      <c r="W2198" s="2" t="s">
        <v>334</v>
      </c>
      <c r="X2198" s="2" t="s">
        <v>5263</v>
      </c>
      <c r="Y2198" s="2">
        <v>81200</v>
      </c>
      <c r="Z2198" s="2" t="s">
        <v>336</v>
      </c>
      <c r="AA2198" s="3" t="s">
        <v>4550</v>
      </c>
    </row>
    <row r="2199" spans="1:27" x14ac:dyDescent="0.25">
      <c r="A2199" s="1">
        <v>2189</v>
      </c>
      <c r="B2199" t="s">
        <v>9770</v>
      </c>
      <c r="C2199" s="2">
        <v>118</v>
      </c>
      <c r="D2199" s="2" t="s">
        <v>214</v>
      </c>
      <c r="E2199" s="2">
        <v>2023</v>
      </c>
      <c r="F2199" s="2" t="s">
        <v>215</v>
      </c>
      <c r="G2199" s="2" t="s">
        <v>216</v>
      </c>
      <c r="H2199" s="2">
        <v>509</v>
      </c>
      <c r="I2199" s="2" t="s">
        <v>239</v>
      </c>
      <c r="J2199" s="2">
        <v>7754</v>
      </c>
      <c r="K2199" s="2" t="s">
        <v>328</v>
      </c>
      <c r="L2199" s="2">
        <v>5</v>
      </c>
      <c r="M2199" s="2" t="s">
        <v>329</v>
      </c>
      <c r="N2199" s="2" t="s">
        <v>220</v>
      </c>
      <c r="O2199" s="2" t="s">
        <v>221</v>
      </c>
      <c r="P2199" s="2" t="s">
        <v>222</v>
      </c>
      <c r="Q2199" s="2" t="s">
        <v>9771</v>
      </c>
      <c r="R2199" s="2" t="s">
        <v>331</v>
      </c>
      <c r="S2199" s="2" t="s">
        <v>332</v>
      </c>
      <c r="T2199" s="2" t="s">
        <v>333</v>
      </c>
      <c r="U2199" s="2" t="s">
        <v>227</v>
      </c>
      <c r="V2199" s="2" t="s">
        <v>9771</v>
      </c>
      <c r="W2199" s="2" t="s">
        <v>334</v>
      </c>
      <c r="X2199" s="2" t="s">
        <v>1074</v>
      </c>
      <c r="Y2199" s="2">
        <v>203300</v>
      </c>
      <c r="Z2199" s="2" t="s">
        <v>9772</v>
      </c>
      <c r="AA2199" s="3" t="s">
        <v>9773</v>
      </c>
    </row>
    <row r="2200" spans="1:27" x14ac:dyDescent="0.25">
      <c r="A2200" s="1">
        <v>2190</v>
      </c>
      <c r="B2200" t="s">
        <v>9774</v>
      </c>
      <c r="C2200" s="2">
        <v>118</v>
      </c>
      <c r="D2200" s="2" t="s">
        <v>214</v>
      </c>
      <c r="E2200" s="2">
        <v>2023</v>
      </c>
      <c r="F2200" s="2" t="s">
        <v>215</v>
      </c>
      <c r="G2200" s="2" t="s">
        <v>216</v>
      </c>
      <c r="H2200" s="2">
        <v>459</v>
      </c>
      <c r="I2200" s="2" t="s">
        <v>1338</v>
      </c>
      <c r="J2200" s="2">
        <v>7815</v>
      </c>
      <c r="K2200" s="2" t="s">
        <v>3856</v>
      </c>
      <c r="L2200" s="2">
        <v>5</v>
      </c>
      <c r="M2200" s="2" t="s">
        <v>3863</v>
      </c>
      <c r="N2200" s="2" t="s">
        <v>736</v>
      </c>
      <c r="O2200" s="2" t="s">
        <v>221</v>
      </c>
      <c r="P2200" s="2" t="s">
        <v>242</v>
      </c>
      <c r="Q2200" s="2" t="s">
        <v>9775</v>
      </c>
      <c r="R2200" s="2" t="s">
        <v>9776</v>
      </c>
      <c r="S2200" s="2" t="s">
        <v>2166</v>
      </c>
      <c r="T2200" s="2" t="s">
        <v>9776</v>
      </c>
      <c r="U2200" s="2" t="s">
        <v>227</v>
      </c>
      <c r="V2200" s="2" t="s">
        <v>9775</v>
      </c>
      <c r="W2200" s="2" t="s">
        <v>4259</v>
      </c>
      <c r="X2200" s="2" t="s">
        <v>4581</v>
      </c>
      <c r="Y2200" s="2">
        <v>978109659</v>
      </c>
      <c r="Z2200" s="2" t="s">
        <v>9777</v>
      </c>
      <c r="AA2200" s="3" t="s">
        <v>3478</v>
      </c>
    </row>
    <row r="2201" spans="1:27" x14ac:dyDescent="0.25">
      <c r="A2201" s="1">
        <v>2191</v>
      </c>
      <c r="B2201" t="s">
        <v>9778</v>
      </c>
      <c r="C2201" s="2">
        <v>118</v>
      </c>
      <c r="D2201" s="2" t="s">
        <v>214</v>
      </c>
      <c r="E2201" s="2">
        <v>2023</v>
      </c>
      <c r="F2201" s="2" t="s">
        <v>215</v>
      </c>
      <c r="G2201" s="2" t="s">
        <v>216</v>
      </c>
      <c r="H2201" s="2">
        <v>459</v>
      </c>
      <c r="I2201" s="2" t="s">
        <v>1338</v>
      </c>
      <c r="J2201" s="2">
        <v>7815</v>
      </c>
      <c r="K2201" s="2" t="s">
        <v>3856</v>
      </c>
      <c r="L2201" s="2">
        <v>4</v>
      </c>
      <c r="M2201" s="2" t="s">
        <v>3981</v>
      </c>
      <c r="N2201" s="2" t="s">
        <v>736</v>
      </c>
      <c r="O2201" s="2" t="s">
        <v>221</v>
      </c>
      <c r="P2201" s="2" t="s">
        <v>242</v>
      </c>
      <c r="Q2201" s="2" t="s">
        <v>9779</v>
      </c>
      <c r="R2201" s="2" t="s">
        <v>9776</v>
      </c>
      <c r="S2201" s="2" t="s">
        <v>9780</v>
      </c>
      <c r="T2201" s="2" t="s">
        <v>9776</v>
      </c>
      <c r="U2201" s="2" t="s">
        <v>227</v>
      </c>
      <c r="V2201" s="2" t="s">
        <v>9779</v>
      </c>
      <c r="W2201" s="2" t="s">
        <v>9781</v>
      </c>
      <c r="X2201" s="2" t="s">
        <v>6338</v>
      </c>
      <c r="Y2201" s="2">
        <v>124066687</v>
      </c>
      <c r="Z2201" s="2" t="s">
        <v>9782</v>
      </c>
      <c r="AA2201" s="3" t="s">
        <v>6620</v>
      </c>
    </row>
    <row r="2202" spans="1:27" x14ac:dyDescent="0.25">
      <c r="A2202" s="1">
        <v>2192</v>
      </c>
      <c r="B2202" t="s">
        <v>9783</v>
      </c>
      <c r="C2202" s="2">
        <v>118</v>
      </c>
      <c r="D2202" s="2" t="s">
        <v>214</v>
      </c>
      <c r="E2202" s="2">
        <v>2023</v>
      </c>
      <c r="F2202" s="2" t="s">
        <v>215</v>
      </c>
      <c r="G2202" s="2" t="s">
        <v>216</v>
      </c>
      <c r="H2202" s="2">
        <v>127</v>
      </c>
      <c r="I2202" s="2" t="s">
        <v>835</v>
      </c>
      <c r="J2202" s="2">
        <v>7825</v>
      </c>
      <c r="K2202" s="2" t="s">
        <v>982</v>
      </c>
      <c r="L2202" s="2">
        <v>4</v>
      </c>
      <c r="M2202" s="2" t="s">
        <v>1114</v>
      </c>
      <c r="N2202" s="2" t="s">
        <v>736</v>
      </c>
      <c r="O2202" s="2" t="s">
        <v>221</v>
      </c>
      <c r="P2202" s="2" t="s">
        <v>242</v>
      </c>
      <c r="Q2202" s="2" t="s">
        <v>9784</v>
      </c>
      <c r="R2202" s="2" t="s">
        <v>9776</v>
      </c>
      <c r="S2202" s="2" t="s">
        <v>9780</v>
      </c>
      <c r="T2202" s="2" t="s">
        <v>9776</v>
      </c>
      <c r="U2202" s="2" t="s">
        <v>227</v>
      </c>
      <c r="V2202" s="2" t="s">
        <v>9785</v>
      </c>
      <c r="W2202" s="2" t="s">
        <v>6640</v>
      </c>
      <c r="X2202" s="2" t="s">
        <v>6639</v>
      </c>
      <c r="Y2202" s="2">
        <v>184839892</v>
      </c>
      <c r="Z2202" s="2" t="s">
        <v>9786</v>
      </c>
      <c r="AA2202" s="3" t="s">
        <v>6807</v>
      </c>
    </row>
    <row r="2203" spans="1:27" x14ac:dyDescent="0.25">
      <c r="A2203" s="1">
        <v>2193</v>
      </c>
      <c r="B2203" t="s">
        <v>9787</v>
      </c>
      <c r="C2203" s="2">
        <v>118</v>
      </c>
      <c r="D2203" s="2" t="s">
        <v>214</v>
      </c>
      <c r="E2203" s="2">
        <v>2023</v>
      </c>
      <c r="F2203" s="2" t="s">
        <v>215</v>
      </c>
      <c r="G2203" s="2" t="s">
        <v>216</v>
      </c>
      <c r="H2203" s="2">
        <v>2</v>
      </c>
      <c r="I2203" s="2" t="s">
        <v>267</v>
      </c>
      <c r="J2203" s="2">
        <v>7823</v>
      </c>
      <c r="K2203" s="2" t="s">
        <v>268</v>
      </c>
      <c r="L2203" s="2">
        <v>1</v>
      </c>
      <c r="M2203" s="2" t="s">
        <v>269</v>
      </c>
      <c r="N2203" s="2" t="s">
        <v>736</v>
      </c>
      <c r="O2203" s="2" t="s">
        <v>221</v>
      </c>
      <c r="P2203" s="2" t="s">
        <v>222</v>
      </c>
      <c r="Q2203" s="2" t="s">
        <v>9788</v>
      </c>
      <c r="R2203" s="2" t="s">
        <v>331</v>
      </c>
      <c r="S2203" s="2" t="s">
        <v>9780</v>
      </c>
      <c r="T2203" s="2" t="s">
        <v>333</v>
      </c>
      <c r="U2203" s="2" t="s">
        <v>303</v>
      </c>
      <c r="V2203" s="2" t="s">
        <v>9789</v>
      </c>
      <c r="W2203" s="2" t="s">
        <v>6955</v>
      </c>
      <c r="X2203" s="2" t="s">
        <v>5781</v>
      </c>
      <c r="Y2203" s="2">
        <v>44644635</v>
      </c>
      <c r="Z2203" s="2" t="s">
        <v>9786</v>
      </c>
      <c r="AA2203" s="3" t="s">
        <v>4316</v>
      </c>
    </row>
    <row r="2204" spans="1:27" x14ac:dyDescent="0.25">
      <c r="A2204" s="1">
        <v>2194</v>
      </c>
      <c r="B2204" t="s">
        <v>9790</v>
      </c>
      <c r="C2204" s="2">
        <v>118</v>
      </c>
      <c r="D2204" s="2" t="s">
        <v>214</v>
      </c>
      <c r="E2204" s="2">
        <v>2023</v>
      </c>
      <c r="F2204" s="2" t="s">
        <v>215</v>
      </c>
      <c r="G2204" s="2" t="s">
        <v>216</v>
      </c>
      <c r="H2204" s="2">
        <v>509</v>
      </c>
      <c r="I2204" s="2" t="s">
        <v>239</v>
      </c>
      <c r="J2204" s="2">
        <v>7754</v>
      </c>
      <c r="K2204" s="2" t="s">
        <v>328</v>
      </c>
      <c r="L2204" s="2">
        <v>1</v>
      </c>
      <c r="M2204" s="2" t="s">
        <v>4642</v>
      </c>
      <c r="N2204" s="2" t="s">
        <v>736</v>
      </c>
      <c r="O2204" s="2" t="s">
        <v>221</v>
      </c>
      <c r="P2204" s="2" t="s">
        <v>8344</v>
      </c>
      <c r="Q2204" s="2" t="s">
        <v>9791</v>
      </c>
      <c r="R2204" s="2" t="s">
        <v>9776</v>
      </c>
      <c r="S2204" s="2" t="s">
        <v>9780</v>
      </c>
      <c r="T2204" s="2" t="s">
        <v>9776</v>
      </c>
      <c r="U2204" s="2" t="s">
        <v>227</v>
      </c>
      <c r="V2204" s="2" t="s">
        <v>9791</v>
      </c>
      <c r="W2204" s="2" t="s">
        <v>7665</v>
      </c>
      <c r="X2204" s="2" t="s">
        <v>6918</v>
      </c>
      <c r="Y2204" s="2">
        <v>1003397401</v>
      </c>
      <c r="Z2204" s="2" t="s">
        <v>9792</v>
      </c>
      <c r="AA2204" s="3" t="s">
        <v>9793</v>
      </c>
    </row>
    <row r="2205" spans="1:27" x14ac:dyDescent="0.25">
      <c r="A2205" s="1">
        <v>2195</v>
      </c>
      <c r="B2205" t="s">
        <v>9794</v>
      </c>
      <c r="C2205" s="2">
        <v>118</v>
      </c>
      <c r="D2205" s="2" t="s">
        <v>214</v>
      </c>
      <c r="E2205" s="2">
        <v>2023</v>
      </c>
      <c r="F2205" s="2" t="s">
        <v>215</v>
      </c>
      <c r="G2205" s="2" t="s">
        <v>216</v>
      </c>
      <c r="H2205" s="2">
        <v>509</v>
      </c>
      <c r="I2205" s="2" t="s">
        <v>239</v>
      </c>
      <c r="J2205" s="2">
        <v>7754</v>
      </c>
      <c r="K2205" s="2" t="s">
        <v>328</v>
      </c>
      <c r="L2205" s="2">
        <v>1</v>
      </c>
      <c r="M2205" s="2" t="s">
        <v>4642</v>
      </c>
      <c r="N2205" s="2" t="s">
        <v>736</v>
      </c>
      <c r="O2205" s="2" t="s">
        <v>221</v>
      </c>
      <c r="P2205" s="2" t="s">
        <v>8344</v>
      </c>
      <c r="Q2205" s="2" t="s">
        <v>9795</v>
      </c>
      <c r="R2205" s="2" t="s">
        <v>9776</v>
      </c>
      <c r="S2205" s="2" t="s">
        <v>9780</v>
      </c>
      <c r="T2205" s="2" t="s">
        <v>9776</v>
      </c>
      <c r="U2205" s="2" t="s">
        <v>234</v>
      </c>
      <c r="V2205" s="2" t="s">
        <v>9795</v>
      </c>
      <c r="W2205" s="2" t="s">
        <v>9796</v>
      </c>
      <c r="X2205" s="2" t="s">
        <v>4119</v>
      </c>
      <c r="Y2205" s="2">
        <v>500000000</v>
      </c>
      <c r="Z2205" s="2" t="s">
        <v>9792</v>
      </c>
      <c r="AA2205" s="3" t="s">
        <v>5809</v>
      </c>
    </row>
    <row r="2206" spans="1:27" x14ac:dyDescent="0.25">
      <c r="A2206" s="1">
        <v>2196</v>
      </c>
      <c r="B2206" t="s">
        <v>9797</v>
      </c>
      <c r="C2206" s="2">
        <v>118</v>
      </c>
      <c r="D2206" s="2" t="s">
        <v>214</v>
      </c>
      <c r="E2206" s="2">
        <v>2023</v>
      </c>
      <c r="F2206" s="2" t="s">
        <v>215</v>
      </c>
      <c r="G2206" s="2" t="s">
        <v>216</v>
      </c>
      <c r="H2206" s="2">
        <v>509</v>
      </c>
      <c r="I2206" s="2" t="s">
        <v>239</v>
      </c>
      <c r="J2206" s="2">
        <v>7754</v>
      </c>
      <c r="K2206" s="2" t="s">
        <v>328</v>
      </c>
      <c r="L2206" s="2">
        <v>1</v>
      </c>
      <c r="M2206" s="2" t="s">
        <v>4642</v>
      </c>
      <c r="N2206" s="2" t="s">
        <v>736</v>
      </c>
      <c r="O2206" s="2" t="s">
        <v>221</v>
      </c>
      <c r="P2206" s="2" t="s">
        <v>8344</v>
      </c>
      <c r="Q2206" s="2" t="s">
        <v>9798</v>
      </c>
      <c r="R2206" s="2" t="s">
        <v>9776</v>
      </c>
      <c r="S2206" s="2" t="s">
        <v>9780</v>
      </c>
      <c r="T2206" s="2" t="s">
        <v>9776</v>
      </c>
      <c r="U2206" s="2" t="s">
        <v>227</v>
      </c>
      <c r="V2206" s="2" t="s">
        <v>9798</v>
      </c>
      <c r="W2206" s="2" t="s">
        <v>7665</v>
      </c>
      <c r="X2206" s="2" t="s">
        <v>7154</v>
      </c>
      <c r="Y2206" s="2">
        <v>82945078</v>
      </c>
      <c r="Z2206" s="2" t="s">
        <v>9792</v>
      </c>
      <c r="AA2206" s="3" t="s">
        <v>9793</v>
      </c>
    </row>
    <row r="2207" spans="1:27" x14ac:dyDescent="0.25">
      <c r="A2207" s="1">
        <v>2197</v>
      </c>
      <c r="B2207" t="s">
        <v>9799</v>
      </c>
      <c r="C2207" s="2">
        <v>118</v>
      </c>
      <c r="D2207" s="2" t="s">
        <v>214</v>
      </c>
      <c r="E2207" s="2">
        <v>2023</v>
      </c>
      <c r="F2207" s="2" t="s">
        <v>215</v>
      </c>
      <c r="G2207" s="2" t="s">
        <v>216</v>
      </c>
      <c r="H2207" s="2">
        <v>146</v>
      </c>
      <c r="I2207" s="2" t="s">
        <v>289</v>
      </c>
      <c r="J2207" s="2">
        <v>7590</v>
      </c>
      <c r="K2207" s="2" t="s">
        <v>290</v>
      </c>
      <c r="L2207" s="2">
        <v>5</v>
      </c>
      <c r="M2207" s="2" t="s">
        <v>291</v>
      </c>
      <c r="N2207" s="2" t="s">
        <v>736</v>
      </c>
      <c r="O2207" s="2" t="s">
        <v>221</v>
      </c>
      <c r="P2207" s="2" t="s">
        <v>242</v>
      </c>
      <c r="Q2207" s="2" t="s">
        <v>9800</v>
      </c>
      <c r="R2207" s="2" t="s">
        <v>9776</v>
      </c>
      <c r="S2207" s="2" t="s">
        <v>9780</v>
      </c>
      <c r="T2207" s="2" t="s">
        <v>9776</v>
      </c>
      <c r="U2207" s="2" t="s">
        <v>227</v>
      </c>
      <c r="V2207" s="2" t="s">
        <v>9801</v>
      </c>
      <c r="W2207" s="2" t="s">
        <v>6339</v>
      </c>
      <c r="X2207" s="2" t="s">
        <v>7964</v>
      </c>
      <c r="Y2207" s="2">
        <v>137044729</v>
      </c>
      <c r="Z2207" s="2" t="s">
        <v>9802</v>
      </c>
      <c r="AA2207" s="3" t="s">
        <v>7945</v>
      </c>
    </row>
    <row r="2208" spans="1:27" x14ac:dyDescent="0.25">
      <c r="A2208" s="1">
        <v>2198</v>
      </c>
      <c r="B2208" t="s">
        <v>9803</v>
      </c>
      <c r="C2208" s="2">
        <v>118</v>
      </c>
      <c r="D2208" s="2" t="s">
        <v>214</v>
      </c>
      <c r="E2208" s="2">
        <v>2023</v>
      </c>
      <c r="F2208" s="2" t="s">
        <v>215</v>
      </c>
      <c r="G2208" s="2" t="s">
        <v>216</v>
      </c>
      <c r="H2208" s="2">
        <v>459</v>
      </c>
      <c r="I2208" s="2" t="s">
        <v>1338</v>
      </c>
      <c r="J2208" s="2">
        <v>7815</v>
      </c>
      <c r="K2208" s="2" t="s">
        <v>3856</v>
      </c>
      <c r="L2208" s="2">
        <v>5</v>
      </c>
      <c r="M2208" s="2" t="s">
        <v>3863</v>
      </c>
      <c r="N2208" s="2" t="s">
        <v>736</v>
      </c>
      <c r="O2208" s="2" t="s">
        <v>221</v>
      </c>
      <c r="P2208" s="2" t="s">
        <v>242</v>
      </c>
      <c r="Q2208" s="2" t="s">
        <v>9804</v>
      </c>
      <c r="R2208" s="2" t="s">
        <v>9776</v>
      </c>
      <c r="S2208" s="2" t="s">
        <v>9780</v>
      </c>
      <c r="T2208" s="2" t="s">
        <v>9776</v>
      </c>
      <c r="U2208" s="2" t="s">
        <v>227</v>
      </c>
      <c r="V2208" s="2" t="s">
        <v>9804</v>
      </c>
      <c r="W2208" s="2" t="s">
        <v>8334</v>
      </c>
      <c r="X2208" s="2" t="s">
        <v>410</v>
      </c>
      <c r="Y2208" s="2">
        <v>197500000</v>
      </c>
      <c r="Z2208" s="2" t="s">
        <v>9805</v>
      </c>
      <c r="AA2208" s="3" t="s">
        <v>993</v>
      </c>
    </row>
    <row r="2209" spans="1:27" x14ac:dyDescent="0.25">
      <c r="A2209" s="1">
        <v>2199</v>
      </c>
      <c r="B2209" t="s">
        <v>9806</v>
      </c>
      <c r="C2209" s="2">
        <v>118</v>
      </c>
      <c r="D2209" s="2" t="s">
        <v>214</v>
      </c>
      <c r="E2209" s="2">
        <v>2023</v>
      </c>
      <c r="F2209" s="2" t="s">
        <v>215</v>
      </c>
      <c r="G2209" s="2" t="s">
        <v>216</v>
      </c>
      <c r="H2209" s="2">
        <v>509</v>
      </c>
      <c r="I2209" s="2" t="s">
        <v>239</v>
      </c>
      <c r="J2209" s="2">
        <v>7754</v>
      </c>
      <c r="K2209" s="2" t="s">
        <v>328</v>
      </c>
      <c r="L2209" s="2">
        <v>6</v>
      </c>
      <c r="M2209" s="2" t="s">
        <v>9807</v>
      </c>
      <c r="N2209" s="2" t="s">
        <v>736</v>
      </c>
      <c r="O2209" s="2" t="s">
        <v>221</v>
      </c>
      <c r="P2209" s="2" t="s">
        <v>242</v>
      </c>
      <c r="Q2209" s="2" t="s">
        <v>9807</v>
      </c>
      <c r="R2209" s="2" t="s">
        <v>9776</v>
      </c>
      <c r="S2209" s="2" t="s">
        <v>9780</v>
      </c>
      <c r="T2209" s="2" t="s">
        <v>9776</v>
      </c>
      <c r="U2209" s="2" t="s">
        <v>227</v>
      </c>
      <c r="V2209" s="2" t="s">
        <v>9807</v>
      </c>
      <c r="W2209" s="2" t="s">
        <v>3443</v>
      </c>
      <c r="X2209" s="2" t="s">
        <v>2330</v>
      </c>
      <c r="Y2209" s="2">
        <v>221903107</v>
      </c>
      <c r="Z2209" s="2" t="s">
        <v>9808</v>
      </c>
      <c r="AA2209" s="3" t="s">
        <v>993</v>
      </c>
    </row>
    <row r="2210" spans="1:27" x14ac:dyDescent="0.25">
      <c r="A2210" s="1">
        <v>2200</v>
      </c>
      <c r="B2210" t="s">
        <v>9809</v>
      </c>
      <c r="C2210" s="2">
        <v>118</v>
      </c>
      <c r="D2210" s="2" t="s">
        <v>214</v>
      </c>
      <c r="E2210" s="2">
        <v>2023</v>
      </c>
      <c r="F2210" s="2" t="s">
        <v>215</v>
      </c>
      <c r="G2210" s="2" t="s">
        <v>216</v>
      </c>
      <c r="H2210" s="2">
        <v>459</v>
      </c>
      <c r="I2210" s="2" t="s">
        <v>1338</v>
      </c>
      <c r="J2210" s="2">
        <v>7815</v>
      </c>
      <c r="K2210" s="2" t="s">
        <v>3856</v>
      </c>
      <c r="L2210" s="2">
        <v>5</v>
      </c>
      <c r="M2210" s="2" t="s">
        <v>3863</v>
      </c>
      <c r="N2210" s="2" t="s">
        <v>736</v>
      </c>
      <c r="O2210" s="2" t="s">
        <v>221</v>
      </c>
      <c r="P2210" s="2" t="s">
        <v>242</v>
      </c>
      <c r="Q2210" s="2" t="s">
        <v>9810</v>
      </c>
      <c r="R2210" s="2" t="s">
        <v>9776</v>
      </c>
      <c r="S2210" s="2" t="s">
        <v>9780</v>
      </c>
      <c r="T2210" s="2" t="s">
        <v>9776</v>
      </c>
      <c r="U2210" s="2" t="s">
        <v>227</v>
      </c>
      <c r="V2210" s="2" t="s">
        <v>9810</v>
      </c>
      <c r="W2210" s="2" t="s">
        <v>782</v>
      </c>
      <c r="X2210" s="2" t="s">
        <v>9002</v>
      </c>
      <c r="Y2210" s="2">
        <v>25898964</v>
      </c>
      <c r="Z2210" s="2" t="s">
        <v>9811</v>
      </c>
      <c r="AA2210" s="3" t="s">
        <v>517</v>
      </c>
    </row>
    <row r="2211" spans="1:27" x14ac:dyDescent="0.25">
      <c r="A2211" s="1">
        <v>2201</v>
      </c>
      <c r="B2211" t="s">
        <v>9812</v>
      </c>
      <c r="C2211" s="2">
        <v>118</v>
      </c>
      <c r="D2211" s="2" t="s">
        <v>214</v>
      </c>
      <c r="E2211" s="2">
        <v>2023</v>
      </c>
      <c r="F2211" s="2" t="s">
        <v>215</v>
      </c>
      <c r="G2211" s="2" t="s">
        <v>216</v>
      </c>
      <c r="H2211" s="2">
        <v>459</v>
      </c>
      <c r="I2211" s="2" t="s">
        <v>1338</v>
      </c>
      <c r="J2211" s="2">
        <v>7815</v>
      </c>
      <c r="K2211" s="2" t="s">
        <v>3856</v>
      </c>
      <c r="L2211" s="2">
        <v>5</v>
      </c>
      <c r="M2211" s="2" t="s">
        <v>3863</v>
      </c>
      <c r="N2211" s="2" t="s">
        <v>736</v>
      </c>
      <c r="O2211" s="2" t="s">
        <v>221</v>
      </c>
      <c r="P2211" s="2" t="s">
        <v>242</v>
      </c>
      <c r="Q2211" s="2" t="s">
        <v>9810</v>
      </c>
      <c r="R2211" s="2" t="s">
        <v>9776</v>
      </c>
      <c r="S2211" s="2" t="s">
        <v>9780</v>
      </c>
      <c r="T2211" s="2" t="s">
        <v>9776</v>
      </c>
      <c r="U2211" s="2" t="s">
        <v>227</v>
      </c>
      <c r="V2211" s="2" t="s">
        <v>9810</v>
      </c>
      <c r="W2211" s="2" t="s">
        <v>8982</v>
      </c>
      <c r="X2211" s="2" t="s">
        <v>5044</v>
      </c>
      <c r="Y2211" s="2">
        <v>15410500</v>
      </c>
      <c r="Z2211" s="2" t="s">
        <v>9813</v>
      </c>
      <c r="AA2211" s="3" t="s">
        <v>517</v>
      </c>
    </row>
    <row r="2212" spans="1:27" x14ac:dyDescent="0.25">
      <c r="A2212" s="1">
        <v>2202</v>
      </c>
      <c r="B2212" t="s">
        <v>9814</v>
      </c>
      <c r="C2212" s="2">
        <v>118</v>
      </c>
      <c r="D2212" s="2" t="s">
        <v>214</v>
      </c>
      <c r="E2212" s="2">
        <v>2023</v>
      </c>
      <c r="F2212" s="2" t="s">
        <v>215</v>
      </c>
      <c r="G2212" s="2" t="s">
        <v>216</v>
      </c>
      <c r="H2212" s="2">
        <v>459</v>
      </c>
      <c r="I2212" s="2" t="s">
        <v>1338</v>
      </c>
      <c r="J2212" s="2">
        <v>7815</v>
      </c>
      <c r="K2212" s="2" t="s">
        <v>3856</v>
      </c>
      <c r="L2212" s="2">
        <v>5</v>
      </c>
      <c r="M2212" s="2" t="s">
        <v>3863</v>
      </c>
      <c r="N2212" s="2" t="s">
        <v>736</v>
      </c>
      <c r="O2212" s="2" t="s">
        <v>221</v>
      </c>
      <c r="P2212" s="2" t="s">
        <v>242</v>
      </c>
      <c r="Q2212" s="2" t="s">
        <v>9815</v>
      </c>
      <c r="R2212" s="2" t="s">
        <v>9776</v>
      </c>
      <c r="S2212" s="2" t="s">
        <v>9780</v>
      </c>
      <c r="T2212" s="2" t="s">
        <v>9776</v>
      </c>
      <c r="U2212" s="2" t="s">
        <v>227</v>
      </c>
      <c r="V2212" s="2" t="s">
        <v>9815</v>
      </c>
      <c r="W2212" s="2" t="s">
        <v>4610</v>
      </c>
      <c r="X2212" s="2" t="s">
        <v>3153</v>
      </c>
      <c r="Y2212" s="2">
        <v>8287259</v>
      </c>
      <c r="Z2212" s="2" t="s">
        <v>9816</v>
      </c>
      <c r="AA2212" s="3" t="s">
        <v>517</v>
      </c>
    </row>
    <row r="2213" spans="1:27" x14ac:dyDescent="0.25">
      <c r="A2213" s="1">
        <v>2203</v>
      </c>
      <c r="B2213" t="s">
        <v>9817</v>
      </c>
      <c r="C2213" s="2">
        <v>118</v>
      </c>
      <c r="D2213" s="2" t="s">
        <v>214</v>
      </c>
      <c r="E2213" s="2">
        <v>2023</v>
      </c>
      <c r="F2213" s="2" t="s">
        <v>215</v>
      </c>
      <c r="G2213" s="2" t="s">
        <v>216</v>
      </c>
      <c r="H2213" s="2">
        <v>459</v>
      </c>
      <c r="I2213" s="2" t="s">
        <v>1338</v>
      </c>
      <c r="J2213" s="2">
        <v>7815</v>
      </c>
      <c r="K2213" s="2" t="s">
        <v>3856</v>
      </c>
      <c r="L2213" s="2">
        <v>5</v>
      </c>
      <c r="M2213" s="2" t="s">
        <v>3863</v>
      </c>
      <c r="N2213" s="2" t="s">
        <v>736</v>
      </c>
      <c r="O2213" s="2" t="s">
        <v>221</v>
      </c>
      <c r="P2213" s="2" t="s">
        <v>242</v>
      </c>
      <c r="Q2213" s="2" t="s">
        <v>9815</v>
      </c>
      <c r="R2213" s="2" t="s">
        <v>9776</v>
      </c>
      <c r="S2213" s="2" t="s">
        <v>9780</v>
      </c>
      <c r="T2213" s="2" t="s">
        <v>9776</v>
      </c>
      <c r="U2213" s="2" t="s">
        <v>227</v>
      </c>
      <c r="V2213" s="2" t="s">
        <v>9815</v>
      </c>
      <c r="W2213" s="2" t="s">
        <v>7086</v>
      </c>
      <c r="X2213" s="2" t="s">
        <v>9818</v>
      </c>
      <c r="Y2213" s="2">
        <v>28262117</v>
      </c>
      <c r="Z2213" s="2" t="s">
        <v>9813</v>
      </c>
      <c r="AA2213" s="3" t="s">
        <v>517</v>
      </c>
    </row>
    <row r="2214" spans="1:27" x14ac:dyDescent="0.25">
      <c r="A2214" s="1">
        <v>2204</v>
      </c>
      <c r="B2214" t="s">
        <v>9819</v>
      </c>
      <c r="C2214" s="2">
        <v>118</v>
      </c>
      <c r="D2214" s="2" t="s">
        <v>214</v>
      </c>
      <c r="E2214" s="2">
        <v>2023</v>
      </c>
      <c r="F2214" s="2" t="s">
        <v>215</v>
      </c>
      <c r="G2214" s="2" t="s">
        <v>216</v>
      </c>
      <c r="H2214" s="2">
        <v>2</v>
      </c>
      <c r="I2214" s="2" t="s">
        <v>267</v>
      </c>
      <c r="J2214" s="2">
        <v>7823</v>
      </c>
      <c r="K2214" s="2" t="s">
        <v>268</v>
      </c>
      <c r="L2214" s="2">
        <v>5</v>
      </c>
      <c r="M2214" s="2" t="s">
        <v>1763</v>
      </c>
      <c r="N2214" s="2" t="s">
        <v>736</v>
      </c>
      <c r="O2214" s="2" t="s">
        <v>221</v>
      </c>
      <c r="P2214" s="2" t="s">
        <v>222</v>
      </c>
      <c r="Q2214" s="2" t="s">
        <v>9820</v>
      </c>
      <c r="R2214" s="2" t="s">
        <v>9821</v>
      </c>
      <c r="S2214" s="2" t="s">
        <v>225</v>
      </c>
      <c r="T2214" s="2" t="s">
        <v>9821</v>
      </c>
      <c r="U2214" s="2" t="s">
        <v>227</v>
      </c>
      <c r="V2214" s="2" t="s">
        <v>9822</v>
      </c>
      <c r="W2214" s="2" t="s">
        <v>7927</v>
      </c>
      <c r="X2214" s="2" t="s">
        <v>9547</v>
      </c>
      <c r="Y2214" s="2">
        <v>6863763</v>
      </c>
      <c r="Z2214" s="2" t="s">
        <v>9823</v>
      </c>
      <c r="AA2214" s="3" t="s">
        <v>5682</v>
      </c>
    </row>
    <row r="2215" spans="1:27" x14ac:dyDescent="0.25">
      <c r="A2215" s="1">
        <v>2205</v>
      </c>
      <c r="B2215" t="s">
        <v>9824</v>
      </c>
      <c r="C2215" s="2">
        <v>118</v>
      </c>
      <c r="D2215" s="2" t="s">
        <v>214</v>
      </c>
      <c r="E2215" s="2">
        <v>2023</v>
      </c>
      <c r="F2215" s="2" t="s">
        <v>215</v>
      </c>
      <c r="G2215" s="2" t="s">
        <v>216</v>
      </c>
      <c r="H2215" s="2">
        <v>2</v>
      </c>
      <c r="I2215" s="2" t="s">
        <v>267</v>
      </c>
      <c r="J2215" s="2">
        <v>7823</v>
      </c>
      <c r="K2215" s="2" t="s">
        <v>268</v>
      </c>
      <c r="L2215" s="2">
        <v>5</v>
      </c>
      <c r="M2215" s="2" t="s">
        <v>1763</v>
      </c>
      <c r="N2215" s="2" t="s">
        <v>736</v>
      </c>
      <c r="O2215" s="2" t="s">
        <v>221</v>
      </c>
      <c r="P2215" s="2" t="s">
        <v>222</v>
      </c>
      <c r="Q2215" s="2" t="s">
        <v>9820</v>
      </c>
      <c r="R2215" s="2" t="s">
        <v>9821</v>
      </c>
      <c r="S2215" s="2" t="s">
        <v>225</v>
      </c>
      <c r="T2215" s="2" t="s">
        <v>9821</v>
      </c>
      <c r="U2215" s="2" t="s">
        <v>227</v>
      </c>
      <c r="V2215" s="2" t="s">
        <v>9825</v>
      </c>
      <c r="W2215" s="2" t="s">
        <v>7927</v>
      </c>
      <c r="X2215" s="2" t="s">
        <v>6654</v>
      </c>
      <c r="Y2215" s="2">
        <v>275389</v>
      </c>
      <c r="Z2215" s="2" t="s">
        <v>9826</v>
      </c>
      <c r="AA2215" s="3" t="s">
        <v>5682</v>
      </c>
    </row>
    <row r="2216" spans="1:27" x14ac:dyDescent="0.25">
      <c r="A2216" s="1">
        <v>2206</v>
      </c>
      <c r="B2216" t="s">
        <v>9827</v>
      </c>
      <c r="C2216" s="2">
        <v>118</v>
      </c>
      <c r="D2216" s="2" t="s">
        <v>214</v>
      </c>
      <c r="E2216" s="2">
        <v>2023</v>
      </c>
      <c r="F2216" s="2" t="s">
        <v>215</v>
      </c>
      <c r="G2216" s="2" t="s">
        <v>216</v>
      </c>
      <c r="H2216" s="2">
        <v>2</v>
      </c>
      <c r="I2216" s="2" t="s">
        <v>267</v>
      </c>
      <c r="J2216" s="2">
        <v>7823</v>
      </c>
      <c r="K2216" s="2" t="s">
        <v>268</v>
      </c>
      <c r="L2216" s="2">
        <v>5</v>
      </c>
      <c r="M2216" s="2" t="s">
        <v>1763</v>
      </c>
      <c r="N2216" s="2" t="s">
        <v>736</v>
      </c>
      <c r="O2216" s="2" t="s">
        <v>221</v>
      </c>
      <c r="P2216" s="2" t="s">
        <v>222</v>
      </c>
      <c r="Q2216" s="2" t="s">
        <v>9820</v>
      </c>
      <c r="R2216" s="2" t="s">
        <v>9821</v>
      </c>
      <c r="S2216" s="2" t="s">
        <v>225</v>
      </c>
      <c r="T2216" s="2" t="s">
        <v>9821</v>
      </c>
      <c r="U2216" s="2" t="s">
        <v>227</v>
      </c>
      <c r="V2216" s="2" t="s">
        <v>9828</v>
      </c>
      <c r="W2216" s="2" t="s">
        <v>7927</v>
      </c>
      <c r="X2216" s="2" t="s">
        <v>542</v>
      </c>
      <c r="Y2216" s="2">
        <v>11582023</v>
      </c>
      <c r="Z2216" s="2" t="s">
        <v>9829</v>
      </c>
      <c r="AA2216" s="3" t="s">
        <v>5682</v>
      </c>
    </row>
    <row r="2217" spans="1:27" x14ac:dyDescent="0.25">
      <c r="A2217" s="1">
        <v>2207</v>
      </c>
      <c r="B2217" t="s">
        <v>9830</v>
      </c>
      <c r="C2217" s="2">
        <v>118</v>
      </c>
      <c r="D2217" s="2" t="s">
        <v>214</v>
      </c>
      <c r="E2217" s="2">
        <v>2023</v>
      </c>
      <c r="F2217" s="2" t="s">
        <v>215</v>
      </c>
      <c r="G2217" s="2" t="s">
        <v>216</v>
      </c>
      <c r="H2217" s="2">
        <v>2</v>
      </c>
      <c r="I2217" s="2" t="s">
        <v>267</v>
      </c>
      <c r="J2217" s="2">
        <v>7823</v>
      </c>
      <c r="K2217" s="2" t="s">
        <v>268</v>
      </c>
      <c r="L2217" s="2">
        <v>5</v>
      </c>
      <c r="M2217" s="2" t="s">
        <v>1763</v>
      </c>
      <c r="N2217" s="2" t="s">
        <v>736</v>
      </c>
      <c r="O2217" s="2" t="s">
        <v>221</v>
      </c>
      <c r="P2217" s="2" t="s">
        <v>222</v>
      </c>
      <c r="Q2217" s="2" t="s">
        <v>9820</v>
      </c>
      <c r="R2217" s="2" t="s">
        <v>9821</v>
      </c>
      <c r="S2217" s="2" t="s">
        <v>225</v>
      </c>
      <c r="T2217" s="2" t="s">
        <v>9821</v>
      </c>
      <c r="U2217" s="2" t="s">
        <v>227</v>
      </c>
      <c r="V2217" s="2" t="s">
        <v>9831</v>
      </c>
      <c r="W2217" s="2" t="s">
        <v>5681</v>
      </c>
      <c r="X2217" s="2" t="s">
        <v>2997</v>
      </c>
      <c r="Y2217" s="2">
        <v>2688298</v>
      </c>
      <c r="Z2217" s="2" t="s">
        <v>9832</v>
      </c>
      <c r="AA2217" s="3" t="s">
        <v>5682</v>
      </c>
    </row>
    <row r="2218" spans="1:27" x14ac:dyDescent="0.25">
      <c r="A2218" s="1">
        <v>2208</v>
      </c>
      <c r="B2218" t="s">
        <v>9833</v>
      </c>
      <c r="C2218" s="2">
        <v>118</v>
      </c>
      <c r="D2218" s="2" t="s">
        <v>214</v>
      </c>
      <c r="E2218" s="2">
        <v>2023</v>
      </c>
      <c r="F2218" s="2" t="s">
        <v>215</v>
      </c>
      <c r="G2218" s="2" t="s">
        <v>216</v>
      </c>
      <c r="H2218" s="2">
        <v>2</v>
      </c>
      <c r="I2218" s="2" t="s">
        <v>267</v>
      </c>
      <c r="J2218" s="2">
        <v>7823</v>
      </c>
      <c r="K2218" s="2" t="s">
        <v>268</v>
      </c>
      <c r="L2218" s="2">
        <v>5</v>
      </c>
      <c r="M2218" s="2" t="s">
        <v>1763</v>
      </c>
      <c r="N2218" s="2" t="s">
        <v>736</v>
      </c>
      <c r="O2218" s="2" t="s">
        <v>221</v>
      </c>
      <c r="P2218" s="2" t="s">
        <v>222</v>
      </c>
      <c r="Q2218" s="2" t="s">
        <v>9820</v>
      </c>
      <c r="R2218" s="2" t="s">
        <v>9821</v>
      </c>
      <c r="S2218" s="2" t="s">
        <v>225</v>
      </c>
      <c r="T2218" s="2" t="s">
        <v>9821</v>
      </c>
      <c r="U2218" s="2" t="s">
        <v>227</v>
      </c>
      <c r="V2218" s="2" t="s">
        <v>9834</v>
      </c>
      <c r="W2218" s="2" t="s">
        <v>7927</v>
      </c>
      <c r="X2218" s="2" t="s">
        <v>2012</v>
      </c>
      <c r="Y2218" s="2">
        <v>11114411</v>
      </c>
      <c r="Z2218" s="2" t="s">
        <v>9835</v>
      </c>
      <c r="AA2218" s="3" t="s">
        <v>5682</v>
      </c>
    </row>
    <row r="2219" spans="1:27" x14ac:dyDescent="0.25">
      <c r="A2219" s="1">
        <v>2209</v>
      </c>
      <c r="B2219" t="s">
        <v>9836</v>
      </c>
      <c r="C2219" s="2">
        <v>118</v>
      </c>
      <c r="D2219" s="2" t="s">
        <v>214</v>
      </c>
      <c r="E2219" s="2">
        <v>2023</v>
      </c>
      <c r="F2219" s="2" t="s">
        <v>215</v>
      </c>
      <c r="G2219" s="2" t="s">
        <v>216</v>
      </c>
      <c r="H2219" s="2">
        <v>509</v>
      </c>
      <c r="I2219" s="2" t="s">
        <v>239</v>
      </c>
      <c r="J2219" s="2">
        <v>7754</v>
      </c>
      <c r="K2219" s="2" t="s">
        <v>328</v>
      </c>
      <c r="L2219" s="2">
        <v>5</v>
      </c>
      <c r="M2219" s="2" t="s">
        <v>329</v>
      </c>
      <c r="N2219" s="2" t="s">
        <v>220</v>
      </c>
      <c r="O2219" s="2" t="s">
        <v>221</v>
      </c>
      <c r="P2219" s="2" t="s">
        <v>222</v>
      </c>
      <c r="Q2219" s="2" t="s">
        <v>358</v>
      </c>
      <c r="R2219" s="2" t="s">
        <v>331</v>
      </c>
      <c r="S2219" s="2" t="s">
        <v>332</v>
      </c>
      <c r="T2219" s="2" t="s">
        <v>333</v>
      </c>
      <c r="U2219" s="2" t="s">
        <v>227</v>
      </c>
      <c r="V2219" s="2" t="s">
        <v>358</v>
      </c>
      <c r="W2219" s="2" t="s">
        <v>334</v>
      </c>
      <c r="X2219" s="2" t="s">
        <v>3245</v>
      </c>
      <c r="Y2219" s="2">
        <v>34329100</v>
      </c>
      <c r="Z2219" s="2" t="s">
        <v>336</v>
      </c>
      <c r="AA2219" s="3" t="s">
        <v>4305</v>
      </c>
    </row>
    <row r="2220" spans="1:27" x14ac:dyDescent="0.25">
      <c r="A2220" s="1">
        <v>2210</v>
      </c>
      <c r="B2220" t="s">
        <v>9837</v>
      </c>
      <c r="C2220" s="2">
        <v>118</v>
      </c>
      <c r="D2220" s="2" t="s">
        <v>214</v>
      </c>
      <c r="E2220" s="2">
        <v>2023</v>
      </c>
      <c r="F2220" s="2" t="s">
        <v>215</v>
      </c>
      <c r="G2220" s="2" t="s">
        <v>216</v>
      </c>
      <c r="H2220" s="2">
        <v>509</v>
      </c>
      <c r="I2220" s="2" t="s">
        <v>239</v>
      </c>
      <c r="J2220" s="2">
        <v>7754</v>
      </c>
      <c r="K2220" s="2" t="s">
        <v>328</v>
      </c>
      <c r="L2220" s="2">
        <v>5</v>
      </c>
      <c r="M2220" s="2" t="s">
        <v>329</v>
      </c>
      <c r="N2220" s="2" t="s">
        <v>220</v>
      </c>
      <c r="O2220" s="2" t="s">
        <v>221</v>
      </c>
      <c r="P2220" s="2" t="s">
        <v>222</v>
      </c>
      <c r="Q2220" s="2" t="s">
        <v>358</v>
      </c>
      <c r="R2220" s="2" t="s">
        <v>331</v>
      </c>
      <c r="S2220" s="2" t="s">
        <v>332</v>
      </c>
      <c r="T2220" s="2" t="s">
        <v>333</v>
      </c>
      <c r="U2220" s="2" t="s">
        <v>227</v>
      </c>
      <c r="V2220" s="2" t="s">
        <v>358</v>
      </c>
      <c r="W2220" s="2" t="s">
        <v>334</v>
      </c>
      <c r="X2220" s="2" t="s">
        <v>5750</v>
      </c>
      <c r="Y2220" s="2">
        <v>54569300</v>
      </c>
      <c r="Z2220" s="2" t="s">
        <v>336</v>
      </c>
      <c r="AA2220" s="3" t="s">
        <v>6150</v>
      </c>
    </row>
    <row r="2221" spans="1:27" x14ac:dyDescent="0.25">
      <c r="A2221" s="1">
        <v>2211</v>
      </c>
      <c r="B2221" t="s">
        <v>9838</v>
      </c>
      <c r="C2221" s="2">
        <v>118</v>
      </c>
      <c r="D2221" s="2" t="s">
        <v>214</v>
      </c>
      <c r="E2221" s="2">
        <v>2023</v>
      </c>
      <c r="F2221" s="2" t="s">
        <v>215</v>
      </c>
      <c r="G2221" s="2" t="s">
        <v>216</v>
      </c>
      <c r="H2221" s="2">
        <v>509</v>
      </c>
      <c r="I2221" s="2" t="s">
        <v>239</v>
      </c>
      <c r="J2221" s="2">
        <v>7754</v>
      </c>
      <c r="K2221" s="2" t="s">
        <v>328</v>
      </c>
      <c r="L2221" s="2">
        <v>5</v>
      </c>
      <c r="M2221" s="2" t="s">
        <v>329</v>
      </c>
      <c r="N2221" s="2" t="s">
        <v>220</v>
      </c>
      <c r="O2221" s="2" t="s">
        <v>221</v>
      </c>
      <c r="P2221" s="2" t="s">
        <v>222</v>
      </c>
      <c r="Q2221" s="2" t="s">
        <v>358</v>
      </c>
      <c r="R2221" s="2" t="s">
        <v>331</v>
      </c>
      <c r="S2221" s="2" t="s">
        <v>332</v>
      </c>
      <c r="T2221" s="2" t="s">
        <v>333</v>
      </c>
      <c r="U2221" s="2" t="s">
        <v>227</v>
      </c>
      <c r="V2221" s="2" t="s">
        <v>358</v>
      </c>
      <c r="W2221" s="2" t="s">
        <v>334</v>
      </c>
      <c r="X2221" s="2" t="s">
        <v>7661</v>
      </c>
      <c r="Y2221" s="2">
        <v>61075800</v>
      </c>
      <c r="Z2221" s="2" t="s">
        <v>336</v>
      </c>
      <c r="AA2221" s="3" t="s">
        <v>9793</v>
      </c>
    </row>
    <row r="2222" spans="1:27" x14ac:dyDescent="0.25">
      <c r="A2222" s="1">
        <v>2212</v>
      </c>
      <c r="B2222" t="s">
        <v>9839</v>
      </c>
      <c r="C2222" s="2">
        <v>118</v>
      </c>
      <c r="D2222" s="2" t="s">
        <v>214</v>
      </c>
      <c r="E2222" s="2">
        <v>2023</v>
      </c>
      <c r="F2222" s="2" t="s">
        <v>215</v>
      </c>
      <c r="G2222" s="2" t="s">
        <v>216</v>
      </c>
      <c r="H2222" s="2">
        <v>509</v>
      </c>
      <c r="I2222" s="2" t="s">
        <v>239</v>
      </c>
      <c r="J2222" s="2">
        <v>7754</v>
      </c>
      <c r="K2222" s="2" t="s">
        <v>328</v>
      </c>
      <c r="L2222" s="2">
        <v>5</v>
      </c>
      <c r="M2222" s="2" t="s">
        <v>329</v>
      </c>
      <c r="N2222" s="2" t="s">
        <v>220</v>
      </c>
      <c r="O2222" s="2" t="s">
        <v>221</v>
      </c>
      <c r="P2222" s="2" t="s">
        <v>222</v>
      </c>
      <c r="Q2222" s="2" t="s">
        <v>358</v>
      </c>
      <c r="R2222" s="2" t="s">
        <v>331</v>
      </c>
      <c r="S2222" s="2" t="s">
        <v>332</v>
      </c>
      <c r="T2222" s="2" t="s">
        <v>333</v>
      </c>
      <c r="U2222" s="2" t="s">
        <v>227</v>
      </c>
      <c r="V2222" s="2" t="s">
        <v>358</v>
      </c>
      <c r="W2222" s="2" t="s">
        <v>334</v>
      </c>
      <c r="X2222" s="2" t="s">
        <v>9840</v>
      </c>
      <c r="Y2222" s="2">
        <v>64114400</v>
      </c>
      <c r="Z2222" s="2" t="s">
        <v>336</v>
      </c>
      <c r="AA2222" s="3" t="s">
        <v>7862</v>
      </c>
    </row>
    <row r="2223" spans="1:27" x14ac:dyDescent="0.25">
      <c r="A2223" s="1">
        <v>2213</v>
      </c>
      <c r="B2223" t="s">
        <v>9841</v>
      </c>
      <c r="C2223" s="2">
        <v>118</v>
      </c>
      <c r="D2223" s="2" t="s">
        <v>214</v>
      </c>
      <c r="E2223" s="2">
        <v>2023</v>
      </c>
      <c r="F2223" s="2" t="s">
        <v>215</v>
      </c>
      <c r="G2223" s="2" t="s">
        <v>216</v>
      </c>
      <c r="H2223" s="2">
        <v>509</v>
      </c>
      <c r="I2223" s="2" t="s">
        <v>239</v>
      </c>
      <c r="J2223" s="2">
        <v>7754</v>
      </c>
      <c r="K2223" s="2" t="s">
        <v>328</v>
      </c>
      <c r="L2223" s="2">
        <v>5</v>
      </c>
      <c r="M2223" s="2" t="s">
        <v>329</v>
      </c>
      <c r="N2223" s="2" t="s">
        <v>220</v>
      </c>
      <c r="O2223" s="2" t="s">
        <v>221</v>
      </c>
      <c r="P2223" s="2" t="s">
        <v>222</v>
      </c>
      <c r="Q2223" s="2" t="s">
        <v>358</v>
      </c>
      <c r="R2223" s="2" t="s">
        <v>331</v>
      </c>
      <c r="S2223" s="2" t="s">
        <v>332</v>
      </c>
      <c r="T2223" s="2" t="s">
        <v>333</v>
      </c>
      <c r="U2223" s="2" t="s">
        <v>227</v>
      </c>
      <c r="V2223" s="2" t="s">
        <v>358</v>
      </c>
      <c r="W2223" s="2" t="s">
        <v>334</v>
      </c>
      <c r="X2223" s="2" t="s">
        <v>8004</v>
      </c>
      <c r="Y2223" s="2">
        <v>68570000</v>
      </c>
      <c r="Z2223" s="2" t="s">
        <v>336</v>
      </c>
      <c r="AA2223" s="3" t="s">
        <v>8112</v>
      </c>
    </row>
    <row r="2224" spans="1:27" x14ac:dyDescent="0.25">
      <c r="A2224" s="1">
        <v>2214</v>
      </c>
      <c r="B2224" t="s">
        <v>9842</v>
      </c>
      <c r="C2224" s="2">
        <v>118</v>
      </c>
      <c r="D2224" s="2" t="s">
        <v>214</v>
      </c>
      <c r="E2224" s="2">
        <v>2023</v>
      </c>
      <c r="F2224" s="2" t="s">
        <v>215</v>
      </c>
      <c r="G2224" s="2" t="s">
        <v>216</v>
      </c>
      <c r="H2224" s="2">
        <v>509</v>
      </c>
      <c r="I2224" s="2" t="s">
        <v>239</v>
      </c>
      <c r="J2224" s="2">
        <v>7754</v>
      </c>
      <c r="K2224" s="2" t="s">
        <v>328</v>
      </c>
      <c r="L2224" s="2">
        <v>5</v>
      </c>
      <c r="M2224" s="2" t="s">
        <v>329</v>
      </c>
      <c r="N2224" s="2" t="s">
        <v>220</v>
      </c>
      <c r="O2224" s="2" t="s">
        <v>221</v>
      </c>
      <c r="P2224" s="2" t="s">
        <v>222</v>
      </c>
      <c r="Q2224" s="2" t="s">
        <v>9843</v>
      </c>
      <c r="R2224" s="2" t="s">
        <v>331</v>
      </c>
      <c r="S2224" s="2" t="s">
        <v>225</v>
      </c>
      <c r="T2224" s="2" t="s">
        <v>333</v>
      </c>
      <c r="U2224" s="2" t="s">
        <v>227</v>
      </c>
      <c r="V2224" s="2" t="s">
        <v>9843</v>
      </c>
      <c r="W2224" s="2" t="s">
        <v>334</v>
      </c>
      <c r="X2224" s="2" t="s">
        <v>9204</v>
      </c>
      <c r="Y2224" s="2">
        <v>65579500</v>
      </c>
      <c r="Z2224" s="2" t="s">
        <v>336</v>
      </c>
      <c r="AA2224" s="3" t="s">
        <v>9844</v>
      </c>
    </row>
    <row r="2225" spans="1:27" x14ac:dyDescent="0.25">
      <c r="A2225" s="1">
        <v>2215</v>
      </c>
      <c r="B2225" t="s">
        <v>9845</v>
      </c>
      <c r="C2225" s="2">
        <v>118</v>
      </c>
      <c r="D2225" s="2" t="s">
        <v>214</v>
      </c>
      <c r="E2225" s="2">
        <v>2023</v>
      </c>
      <c r="F2225" s="2" t="s">
        <v>215</v>
      </c>
      <c r="G2225" s="2" t="s">
        <v>216</v>
      </c>
      <c r="H2225" s="2">
        <v>331</v>
      </c>
      <c r="I2225" s="2" t="s">
        <v>647</v>
      </c>
      <c r="J2225" s="2">
        <v>7812</v>
      </c>
      <c r="K2225" s="2" t="s">
        <v>648</v>
      </c>
      <c r="L2225" s="2">
        <v>1</v>
      </c>
      <c r="M2225" s="2" t="s">
        <v>735</v>
      </c>
      <c r="N2225" s="2" t="s">
        <v>736</v>
      </c>
      <c r="O2225" s="2" t="s">
        <v>9846</v>
      </c>
      <c r="P2225" s="2" t="s">
        <v>222</v>
      </c>
      <c r="Q2225" s="2" t="s">
        <v>9847</v>
      </c>
      <c r="R2225" s="2" t="s">
        <v>331</v>
      </c>
      <c r="S2225" s="2" t="s">
        <v>225</v>
      </c>
      <c r="T2225" s="2" t="s">
        <v>333</v>
      </c>
      <c r="U2225" s="2" t="s">
        <v>227</v>
      </c>
      <c r="V2225" s="2" t="s">
        <v>9847</v>
      </c>
      <c r="W2225" s="2" t="s">
        <v>6472</v>
      </c>
      <c r="X2225" s="2" t="s">
        <v>3636</v>
      </c>
      <c r="Y2225" s="2">
        <v>180000</v>
      </c>
      <c r="Z2225" s="2" t="s">
        <v>9848</v>
      </c>
      <c r="AA2225" s="3" t="s">
        <v>319</v>
      </c>
    </row>
    <row r="2226" spans="1:27" x14ac:dyDescent="0.25">
      <c r="A2226" s="1">
        <v>2216</v>
      </c>
      <c r="B2226" t="s">
        <v>9849</v>
      </c>
      <c r="C2226" s="2">
        <v>118</v>
      </c>
      <c r="D2226" s="2" t="s">
        <v>214</v>
      </c>
      <c r="E2226" s="2">
        <v>2023</v>
      </c>
      <c r="F2226" s="2" t="s">
        <v>215</v>
      </c>
      <c r="G2226" s="2" t="s">
        <v>216</v>
      </c>
      <c r="H2226" s="2">
        <v>131</v>
      </c>
      <c r="I2226" s="2" t="s">
        <v>350</v>
      </c>
      <c r="J2226" s="2">
        <v>7798</v>
      </c>
      <c r="K2226" s="2" t="s">
        <v>351</v>
      </c>
      <c r="L2226" s="2">
        <v>3</v>
      </c>
      <c r="M2226" s="2" t="s">
        <v>352</v>
      </c>
      <c r="N2226" s="2" t="s">
        <v>220</v>
      </c>
      <c r="O2226" s="2" t="s">
        <v>221</v>
      </c>
      <c r="P2226" s="2" t="s">
        <v>222</v>
      </c>
      <c r="Q2226" s="2" t="s">
        <v>9850</v>
      </c>
      <c r="R2226" s="2" t="s">
        <v>322</v>
      </c>
      <c r="S2226" s="2" t="s">
        <v>225</v>
      </c>
      <c r="T2226" s="2" t="s">
        <v>323</v>
      </c>
      <c r="U2226" s="2" t="s">
        <v>303</v>
      </c>
      <c r="V2226" s="2" t="s">
        <v>9851</v>
      </c>
      <c r="W2226" s="2" t="s">
        <v>7950</v>
      </c>
      <c r="X2226" s="2" t="s">
        <v>8029</v>
      </c>
      <c r="Y2226" s="2">
        <v>2040000</v>
      </c>
      <c r="Z2226" s="2" t="s">
        <v>8329</v>
      </c>
      <c r="AA2226" s="3" t="s">
        <v>2924</v>
      </c>
    </row>
    <row r="2227" spans="1:27" x14ac:dyDescent="0.25">
      <c r="A2227" s="1">
        <v>2217</v>
      </c>
      <c r="B2227" t="s">
        <v>9852</v>
      </c>
      <c r="C2227" s="2">
        <v>118</v>
      </c>
      <c r="D2227" s="2" t="s">
        <v>214</v>
      </c>
      <c r="E2227" s="2">
        <v>2023</v>
      </c>
      <c r="F2227" s="2" t="s">
        <v>215</v>
      </c>
      <c r="G2227" s="2" t="s">
        <v>216</v>
      </c>
      <c r="H2227" s="2">
        <v>146</v>
      </c>
      <c r="I2227" s="2" t="s">
        <v>289</v>
      </c>
      <c r="J2227" s="2">
        <v>7590</v>
      </c>
      <c r="K2227" s="2" t="s">
        <v>290</v>
      </c>
      <c r="L2227" s="2">
        <v>5</v>
      </c>
      <c r="M2227" s="2" t="s">
        <v>291</v>
      </c>
      <c r="N2227" s="2" t="s">
        <v>2595</v>
      </c>
      <c r="O2227" s="2" t="s">
        <v>1353</v>
      </c>
      <c r="P2227" s="2" t="s">
        <v>222</v>
      </c>
      <c r="Q2227" s="2" t="s">
        <v>9853</v>
      </c>
      <c r="R2227" s="2" t="s">
        <v>2597</v>
      </c>
      <c r="S2227" s="2" t="s">
        <v>225</v>
      </c>
      <c r="T2227" s="2" t="s">
        <v>2598</v>
      </c>
      <c r="U2227" s="2" t="s">
        <v>234</v>
      </c>
      <c r="V2227" s="2" t="s">
        <v>9854</v>
      </c>
      <c r="W2227" s="2" t="s">
        <v>6164</v>
      </c>
      <c r="X2227" s="2" t="s">
        <v>5469</v>
      </c>
      <c r="Y2227" s="2">
        <v>1111400000</v>
      </c>
      <c r="Z2227" s="2" t="s">
        <v>9855</v>
      </c>
      <c r="AA2227" s="3" t="s">
        <v>6159</v>
      </c>
    </row>
    <row r="2228" spans="1:27" x14ac:dyDescent="0.25">
      <c r="A2228" s="1">
        <v>2218</v>
      </c>
      <c r="B2228" t="s">
        <v>9856</v>
      </c>
      <c r="C2228" s="2">
        <v>118</v>
      </c>
      <c r="D2228" s="2" t="s">
        <v>214</v>
      </c>
      <c r="E2228" s="2">
        <v>2023</v>
      </c>
      <c r="F2228" s="2" t="s">
        <v>215</v>
      </c>
      <c r="G2228" s="2" t="s">
        <v>216</v>
      </c>
      <c r="H2228" s="2">
        <v>336</v>
      </c>
      <c r="I2228" s="2" t="s">
        <v>3275</v>
      </c>
      <c r="J2228" s="2">
        <v>7645</v>
      </c>
      <c r="K2228" s="2" t="s">
        <v>3276</v>
      </c>
      <c r="L2228" s="2">
        <v>4</v>
      </c>
      <c r="M2228" s="2" t="s">
        <v>3277</v>
      </c>
      <c r="N2228" s="2" t="s">
        <v>736</v>
      </c>
      <c r="O2228" s="2" t="s">
        <v>221</v>
      </c>
      <c r="P2228" s="2" t="s">
        <v>242</v>
      </c>
      <c r="Q2228" s="2" t="s">
        <v>9857</v>
      </c>
      <c r="R2228" s="2" t="s">
        <v>8656</v>
      </c>
      <c r="S2228" s="2" t="s">
        <v>8657</v>
      </c>
      <c r="T2228" s="2" t="s">
        <v>8658</v>
      </c>
      <c r="U2228" s="2" t="s">
        <v>234</v>
      </c>
      <c r="V2228" s="2" t="s">
        <v>9858</v>
      </c>
      <c r="W2228" s="2" t="s">
        <v>7856</v>
      </c>
      <c r="X2228" s="2" t="s">
        <v>9859</v>
      </c>
      <c r="Y2228" s="2">
        <v>44682175</v>
      </c>
      <c r="Z2228" s="2" t="s">
        <v>9860</v>
      </c>
      <c r="AA2228" s="3" t="s">
        <v>993</v>
      </c>
    </row>
    <row r="2229" spans="1:27" x14ac:dyDescent="0.25">
      <c r="A2229" s="1">
        <v>2219</v>
      </c>
      <c r="B2229" t="s">
        <v>9861</v>
      </c>
      <c r="C2229" s="2">
        <v>118</v>
      </c>
      <c r="D2229" s="2" t="s">
        <v>214</v>
      </c>
      <c r="E2229" s="2">
        <v>2023</v>
      </c>
      <c r="F2229" s="2" t="s">
        <v>215</v>
      </c>
      <c r="G2229" s="2" t="s">
        <v>216</v>
      </c>
      <c r="H2229" s="2">
        <v>126</v>
      </c>
      <c r="I2229" s="2" t="s">
        <v>3228</v>
      </c>
      <c r="J2229" s="2">
        <v>7659</v>
      </c>
      <c r="K2229" s="2" t="s">
        <v>3229</v>
      </c>
      <c r="L2229" s="2">
        <v>5</v>
      </c>
      <c r="M2229" s="2" t="s">
        <v>4545</v>
      </c>
      <c r="N2229" s="2" t="s">
        <v>736</v>
      </c>
      <c r="O2229" s="2" t="s">
        <v>221</v>
      </c>
      <c r="P2229" s="2" t="s">
        <v>1328</v>
      </c>
      <c r="Q2229" s="2" t="s">
        <v>9862</v>
      </c>
      <c r="R2229" s="2" t="s">
        <v>8656</v>
      </c>
      <c r="S2229" s="2" t="s">
        <v>8657</v>
      </c>
      <c r="T2229" s="2" t="s">
        <v>8658</v>
      </c>
      <c r="U2229" s="2" t="s">
        <v>303</v>
      </c>
      <c r="V2229" s="2" t="s">
        <v>9863</v>
      </c>
      <c r="W2229" s="2" t="s">
        <v>9164</v>
      </c>
      <c r="X2229" s="2" t="s">
        <v>4699</v>
      </c>
      <c r="Y2229" s="2">
        <v>35383839</v>
      </c>
      <c r="Z2229" s="2" t="s">
        <v>9864</v>
      </c>
      <c r="AA2229" s="3" t="s">
        <v>366</v>
      </c>
    </row>
    <row r="2230" spans="1:27" x14ac:dyDescent="0.25">
      <c r="A2230" s="1">
        <v>2220</v>
      </c>
      <c r="B2230" t="s">
        <v>9865</v>
      </c>
      <c r="C2230" s="2">
        <v>118</v>
      </c>
      <c r="D2230" s="2" t="s">
        <v>214</v>
      </c>
      <c r="E2230" s="2">
        <v>2023</v>
      </c>
      <c r="F2230" s="2" t="s">
        <v>215</v>
      </c>
      <c r="G2230" s="2" t="s">
        <v>216</v>
      </c>
      <c r="H2230" s="2">
        <v>126</v>
      </c>
      <c r="I2230" s="2" t="s">
        <v>3228</v>
      </c>
      <c r="J2230" s="2">
        <v>7659</v>
      </c>
      <c r="K2230" s="2" t="s">
        <v>3229</v>
      </c>
      <c r="L2230" s="2">
        <v>5</v>
      </c>
      <c r="M2230" s="2" t="s">
        <v>4545</v>
      </c>
      <c r="N2230" s="2" t="s">
        <v>736</v>
      </c>
      <c r="O2230" s="2" t="s">
        <v>221</v>
      </c>
      <c r="P2230" s="2" t="s">
        <v>1328</v>
      </c>
      <c r="Q2230" s="2" t="s">
        <v>9866</v>
      </c>
      <c r="R2230" s="2" t="s">
        <v>8199</v>
      </c>
      <c r="S2230" s="2" t="s">
        <v>2166</v>
      </c>
      <c r="T2230" s="2" t="s">
        <v>8199</v>
      </c>
      <c r="U2230" s="2" t="s">
        <v>234</v>
      </c>
      <c r="V2230" s="2" t="s">
        <v>9867</v>
      </c>
      <c r="W2230" s="2" t="s">
        <v>8464</v>
      </c>
      <c r="X2230" s="2" t="s">
        <v>2868</v>
      </c>
      <c r="Y2230" s="2">
        <v>46750280</v>
      </c>
      <c r="Z2230" s="2" t="s">
        <v>9868</v>
      </c>
      <c r="AA2230" s="3" t="s">
        <v>511</v>
      </c>
    </row>
    <row r="2231" spans="1:27" x14ac:dyDescent="0.25">
      <c r="A2231" s="1">
        <v>2221</v>
      </c>
      <c r="B2231" t="s">
        <v>9869</v>
      </c>
      <c r="C2231" s="2">
        <v>118</v>
      </c>
      <c r="D2231" s="2" t="s">
        <v>214</v>
      </c>
      <c r="E2231" s="2">
        <v>2023</v>
      </c>
      <c r="F2231" s="2" t="s">
        <v>215</v>
      </c>
      <c r="G2231" s="2" t="s">
        <v>216</v>
      </c>
      <c r="H2231" s="2">
        <v>127</v>
      </c>
      <c r="I2231" s="2" t="s">
        <v>835</v>
      </c>
      <c r="J2231" s="2">
        <v>7825</v>
      </c>
      <c r="K2231" s="2" t="s">
        <v>982</v>
      </c>
      <c r="L2231" s="2">
        <v>2</v>
      </c>
      <c r="M2231" s="2" t="s">
        <v>983</v>
      </c>
      <c r="N2231" s="2" t="s">
        <v>220</v>
      </c>
      <c r="O2231" s="2" t="s">
        <v>221</v>
      </c>
      <c r="P2231" s="2" t="s">
        <v>222</v>
      </c>
      <c r="Q2231" s="2" t="s">
        <v>9870</v>
      </c>
      <c r="R2231" s="2" t="s">
        <v>224</v>
      </c>
      <c r="S2231" s="2" t="s">
        <v>225</v>
      </c>
      <c r="T2231" s="2" t="s">
        <v>226</v>
      </c>
      <c r="U2231" s="2" t="s">
        <v>234</v>
      </c>
      <c r="V2231" s="2" t="s">
        <v>9871</v>
      </c>
      <c r="W2231" s="2" t="s">
        <v>7790</v>
      </c>
      <c r="X2231" s="2" t="s">
        <v>7712</v>
      </c>
      <c r="Y2231" s="2">
        <v>16783365</v>
      </c>
      <c r="Z2231" s="2" t="s">
        <v>9513</v>
      </c>
      <c r="AA2231" s="3" t="s">
        <v>7564</v>
      </c>
    </row>
    <row r="2232" spans="1:27" x14ac:dyDescent="0.25">
      <c r="A2232" s="1">
        <v>2222</v>
      </c>
      <c r="B2232" t="s">
        <v>9872</v>
      </c>
      <c r="C2232" s="2">
        <v>118</v>
      </c>
      <c r="D2232" s="2" t="s">
        <v>214</v>
      </c>
      <c r="E2232" s="2">
        <v>2023</v>
      </c>
      <c r="F2232" s="2" t="s">
        <v>215</v>
      </c>
      <c r="G2232" s="2" t="s">
        <v>216</v>
      </c>
      <c r="H2232" s="2">
        <v>133</v>
      </c>
      <c r="I2232" s="2" t="s">
        <v>674</v>
      </c>
      <c r="J2232" s="2">
        <v>7575</v>
      </c>
      <c r="K2232" s="2" t="s">
        <v>675</v>
      </c>
      <c r="L2232" s="2">
        <v>5</v>
      </c>
      <c r="M2232" s="2" t="s">
        <v>8707</v>
      </c>
      <c r="N2232" s="2" t="s">
        <v>736</v>
      </c>
      <c r="O2232" s="2" t="s">
        <v>221</v>
      </c>
      <c r="P2232" s="2" t="s">
        <v>1328</v>
      </c>
      <c r="Q2232" s="2" t="s">
        <v>9873</v>
      </c>
      <c r="R2232" s="2" t="s">
        <v>8656</v>
      </c>
      <c r="S2232" s="2" t="s">
        <v>225</v>
      </c>
      <c r="T2232" s="2" t="s">
        <v>8658</v>
      </c>
      <c r="U2232" s="2" t="s">
        <v>234</v>
      </c>
      <c r="V2232" s="2" t="s">
        <v>9874</v>
      </c>
      <c r="W2232" s="2" t="s">
        <v>2215</v>
      </c>
      <c r="X2232" s="2" t="s">
        <v>2940</v>
      </c>
      <c r="Y2232" s="2">
        <v>76000000</v>
      </c>
      <c r="Z2232" s="2" t="s">
        <v>9875</v>
      </c>
      <c r="AA2232" s="3" t="s">
        <v>816</v>
      </c>
    </row>
    <row r="2233" spans="1:27" x14ac:dyDescent="0.25">
      <c r="A2233" s="1">
        <v>2223</v>
      </c>
      <c r="B2233" t="s">
        <v>9876</v>
      </c>
      <c r="C2233" s="2">
        <v>118</v>
      </c>
      <c r="D2233" s="2" t="s">
        <v>214</v>
      </c>
      <c r="E2233" s="2">
        <v>2023</v>
      </c>
      <c r="F2233" s="2" t="s">
        <v>215</v>
      </c>
      <c r="G2233" s="2" t="s">
        <v>216</v>
      </c>
      <c r="H2233" s="2">
        <v>133</v>
      </c>
      <c r="I2233" s="2" t="s">
        <v>674</v>
      </c>
      <c r="J2233" s="2">
        <v>7575</v>
      </c>
      <c r="K2233" s="2" t="s">
        <v>675</v>
      </c>
      <c r="L2233" s="2">
        <v>4</v>
      </c>
      <c r="M2233" s="2" t="s">
        <v>682</v>
      </c>
      <c r="N2233" s="2" t="s">
        <v>736</v>
      </c>
      <c r="O2233" s="2" t="s">
        <v>221</v>
      </c>
      <c r="P2233" s="2" t="s">
        <v>1328</v>
      </c>
      <c r="Q2233" s="2" t="s">
        <v>9877</v>
      </c>
      <c r="R2233" s="2" t="s">
        <v>8656</v>
      </c>
      <c r="S2233" s="2" t="s">
        <v>8657</v>
      </c>
      <c r="T2233" s="2" t="s">
        <v>8658</v>
      </c>
      <c r="U2233" s="2" t="s">
        <v>234</v>
      </c>
      <c r="V2233" s="2" t="s">
        <v>9878</v>
      </c>
      <c r="W2233" s="2" t="s">
        <v>9879</v>
      </c>
      <c r="X2233" s="2" t="s">
        <v>8911</v>
      </c>
      <c r="Y2233" s="2">
        <v>29001904</v>
      </c>
      <c r="Z2233" s="2" t="s">
        <v>9880</v>
      </c>
      <c r="AA2233" s="3" t="s">
        <v>9881</v>
      </c>
    </row>
    <row r="2234" spans="1:27" x14ac:dyDescent="0.25">
      <c r="A2234" s="1">
        <v>2224</v>
      </c>
      <c r="B2234" t="s">
        <v>9882</v>
      </c>
      <c r="C2234" s="2">
        <v>118</v>
      </c>
      <c r="D2234" s="2" t="s">
        <v>214</v>
      </c>
      <c r="E2234" s="2">
        <v>2023</v>
      </c>
      <c r="F2234" s="2" t="s">
        <v>215</v>
      </c>
      <c r="G2234" s="2" t="s">
        <v>216</v>
      </c>
      <c r="H2234" s="2">
        <v>133</v>
      </c>
      <c r="I2234" s="2" t="s">
        <v>674</v>
      </c>
      <c r="J2234" s="2">
        <v>7575</v>
      </c>
      <c r="K2234" s="2" t="s">
        <v>675</v>
      </c>
      <c r="L2234" s="2">
        <v>4</v>
      </c>
      <c r="M2234" s="2" t="s">
        <v>682</v>
      </c>
      <c r="N2234" s="2" t="s">
        <v>736</v>
      </c>
      <c r="O2234" s="2" t="s">
        <v>221</v>
      </c>
      <c r="P2234" s="2" t="s">
        <v>1328</v>
      </c>
      <c r="Q2234" s="2" t="s">
        <v>9883</v>
      </c>
      <c r="R2234" s="2" t="s">
        <v>8199</v>
      </c>
      <c r="S2234" s="2" t="s">
        <v>7898</v>
      </c>
      <c r="T2234" s="2" t="s">
        <v>8199</v>
      </c>
      <c r="U2234" s="2" t="s">
        <v>234</v>
      </c>
      <c r="V2234" s="2" t="s">
        <v>9884</v>
      </c>
      <c r="W2234" s="2" t="s">
        <v>9885</v>
      </c>
      <c r="X2234" s="2" t="s">
        <v>9470</v>
      </c>
      <c r="Y2234" s="2">
        <v>222345167</v>
      </c>
      <c r="Z2234" s="2" t="s">
        <v>9886</v>
      </c>
      <c r="AA2234" s="3" t="s">
        <v>9887</v>
      </c>
    </row>
    <row r="2235" spans="1:27" x14ac:dyDescent="0.25">
      <c r="A2235" s="1">
        <v>2225</v>
      </c>
      <c r="B2235" t="s">
        <v>9888</v>
      </c>
      <c r="C2235" s="2">
        <v>118</v>
      </c>
      <c r="D2235" s="2" t="s">
        <v>214</v>
      </c>
      <c r="E2235" s="2">
        <v>2023</v>
      </c>
      <c r="F2235" s="2" t="s">
        <v>215</v>
      </c>
      <c r="G2235" s="2" t="s">
        <v>216</v>
      </c>
      <c r="H2235" s="2">
        <v>133</v>
      </c>
      <c r="I2235" s="2" t="s">
        <v>674</v>
      </c>
      <c r="J2235" s="2">
        <v>7575</v>
      </c>
      <c r="K2235" s="2" t="s">
        <v>675</v>
      </c>
      <c r="L2235" s="2">
        <v>4</v>
      </c>
      <c r="M2235" s="2" t="s">
        <v>682</v>
      </c>
      <c r="N2235" s="2" t="s">
        <v>736</v>
      </c>
      <c r="O2235" s="2" t="s">
        <v>221</v>
      </c>
      <c r="P2235" s="2" t="s">
        <v>1328</v>
      </c>
      <c r="Q2235" s="2" t="s">
        <v>9883</v>
      </c>
      <c r="R2235" s="2" t="s">
        <v>8199</v>
      </c>
      <c r="S2235" s="2" t="s">
        <v>7898</v>
      </c>
      <c r="T2235" s="2" t="s">
        <v>8199</v>
      </c>
      <c r="U2235" s="2" t="s">
        <v>234</v>
      </c>
      <c r="V2235" s="2" t="s">
        <v>9884</v>
      </c>
      <c r="W2235" s="2" t="s">
        <v>9885</v>
      </c>
      <c r="X2235" s="2" t="s">
        <v>9470</v>
      </c>
      <c r="Y2235" s="2">
        <v>87033583</v>
      </c>
      <c r="Z2235" s="2" t="s">
        <v>9886</v>
      </c>
      <c r="AA2235" s="3" t="s">
        <v>9887</v>
      </c>
    </row>
    <row r="2236" spans="1:27" x14ac:dyDescent="0.25">
      <c r="A2236" s="1">
        <v>2226</v>
      </c>
      <c r="B2236" t="s">
        <v>9889</v>
      </c>
      <c r="C2236" s="2">
        <v>118</v>
      </c>
      <c r="D2236" s="2" t="s">
        <v>214</v>
      </c>
      <c r="E2236" s="2">
        <v>2023</v>
      </c>
      <c r="F2236" s="2" t="s">
        <v>215</v>
      </c>
      <c r="G2236" s="2" t="s">
        <v>216</v>
      </c>
      <c r="H2236" s="2">
        <v>509</v>
      </c>
      <c r="I2236" s="2" t="s">
        <v>239</v>
      </c>
      <c r="J2236" s="2">
        <v>7754</v>
      </c>
      <c r="K2236" s="2" t="s">
        <v>328</v>
      </c>
      <c r="L2236" s="2">
        <v>1</v>
      </c>
      <c r="M2236" s="2" t="s">
        <v>4642</v>
      </c>
      <c r="N2236" s="2" t="s">
        <v>736</v>
      </c>
      <c r="O2236" s="2" t="s">
        <v>221</v>
      </c>
      <c r="P2236" s="2" t="s">
        <v>242</v>
      </c>
      <c r="Q2236" s="2" t="s">
        <v>9890</v>
      </c>
      <c r="R2236" s="2" t="s">
        <v>2983</v>
      </c>
      <c r="S2236" s="2" t="s">
        <v>2166</v>
      </c>
      <c r="T2236" s="2" t="s">
        <v>2984</v>
      </c>
      <c r="U2236" s="2" t="s">
        <v>234</v>
      </c>
      <c r="V2236" s="2" t="s">
        <v>9891</v>
      </c>
      <c r="W2236" s="2" t="s">
        <v>8195</v>
      </c>
      <c r="X2236" s="2" t="s">
        <v>2986</v>
      </c>
      <c r="Y2236" s="2">
        <v>120470599</v>
      </c>
      <c r="Z2236" s="2" t="s">
        <v>9892</v>
      </c>
      <c r="AA2236" s="3" t="s">
        <v>9320</v>
      </c>
    </row>
    <row r="2237" spans="1:27" x14ac:dyDescent="0.25">
      <c r="A2237" s="1">
        <v>2227</v>
      </c>
      <c r="B2237" t="s">
        <v>9893</v>
      </c>
      <c r="C2237" s="2">
        <v>118</v>
      </c>
      <c r="D2237" s="2" t="s">
        <v>214</v>
      </c>
      <c r="E2237" s="2">
        <v>2023</v>
      </c>
      <c r="F2237" s="2" t="s">
        <v>215</v>
      </c>
      <c r="G2237" s="2" t="s">
        <v>216</v>
      </c>
      <c r="H2237" s="2">
        <v>2</v>
      </c>
      <c r="I2237" s="2" t="s">
        <v>267</v>
      </c>
      <c r="J2237" s="2">
        <v>7823</v>
      </c>
      <c r="K2237" s="2" t="s">
        <v>268</v>
      </c>
      <c r="L2237" s="2">
        <v>6</v>
      </c>
      <c r="M2237" s="2" t="s">
        <v>9894</v>
      </c>
      <c r="N2237" s="2" t="s">
        <v>7412</v>
      </c>
      <c r="O2237" s="2" t="s">
        <v>7413</v>
      </c>
      <c r="P2237" s="2" t="s">
        <v>9895</v>
      </c>
      <c r="Q2237" s="2" t="s">
        <v>9896</v>
      </c>
      <c r="R2237" s="2" t="s">
        <v>738</v>
      </c>
      <c r="S2237" s="2" t="s">
        <v>1355</v>
      </c>
      <c r="T2237" s="2" t="s">
        <v>738</v>
      </c>
      <c r="U2237" s="2" t="s">
        <v>227</v>
      </c>
      <c r="V2237" s="2" t="s">
        <v>9896</v>
      </c>
      <c r="W2237" s="2" t="s">
        <v>7608</v>
      </c>
      <c r="X2237" s="2" t="s">
        <v>7589</v>
      </c>
      <c r="Y2237" s="2">
        <v>10800000</v>
      </c>
      <c r="Z2237" s="2" t="s">
        <v>9897</v>
      </c>
      <c r="AA2237" s="3" t="s">
        <v>7700</v>
      </c>
    </row>
    <row r="2238" spans="1:27" x14ac:dyDescent="0.25">
      <c r="A2238" s="1">
        <v>2228</v>
      </c>
      <c r="B2238" t="s">
        <v>9898</v>
      </c>
      <c r="C2238" s="2">
        <v>118</v>
      </c>
      <c r="D2238" s="2" t="s">
        <v>214</v>
      </c>
      <c r="E2238" s="2">
        <v>2023</v>
      </c>
      <c r="F2238" s="2" t="s">
        <v>215</v>
      </c>
      <c r="G2238" s="2" t="s">
        <v>216</v>
      </c>
      <c r="H2238" s="2">
        <v>509</v>
      </c>
      <c r="I2238" s="2" t="s">
        <v>239</v>
      </c>
      <c r="J2238" s="2">
        <v>7754</v>
      </c>
      <c r="K2238" s="2" t="s">
        <v>328</v>
      </c>
      <c r="L2238" s="2">
        <v>5</v>
      </c>
      <c r="M2238" s="2" t="s">
        <v>329</v>
      </c>
      <c r="N2238" s="2" t="s">
        <v>220</v>
      </c>
      <c r="O2238" s="2" t="s">
        <v>221</v>
      </c>
      <c r="P2238" s="2" t="s">
        <v>222</v>
      </c>
      <c r="Q2238" s="2" t="s">
        <v>9899</v>
      </c>
      <c r="R2238" s="2" t="s">
        <v>331</v>
      </c>
      <c r="S2238" s="2" t="s">
        <v>225</v>
      </c>
      <c r="T2238" s="2" t="s">
        <v>333</v>
      </c>
      <c r="U2238" s="2" t="s">
        <v>227</v>
      </c>
      <c r="V2238" s="2" t="s">
        <v>9899</v>
      </c>
      <c r="W2238" s="2" t="s">
        <v>334</v>
      </c>
      <c r="X2238" s="2" t="s">
        <v>997</v>
      </c>
      <c r="Y2238" s="2">
        <v>67835700</v>
      </c>
      <c r="Z2238" s="2" t="s">
        <v>336</v>
      </c>
      <c r="AA2238" s="3" t="s">
        <v>9773</v>
      </c>
    </row>
    <row r="2239" spans="1:27" x14ac:dyDescent="0.25">
      <c r="A2239" s="1">
        <v>2229</v>
      </c>
      <c r="B2239" t="s">
        <v>9900</v>
      </c>
      <c r="C2239" s="2">
        <v>118</v>
      </c>
      <c r="D2239" s="2" t="s">
        <v>214</v>
      </c>
      <c r="E2239" s="2">
        <v>2023</v>
      </c>
      <c r="F2239" s="2" t="s">
        <v>215</v>
      </c>
      <c r="G2239" s="2" t="s">
        <v>216</v>
      </c>
      <c r="H2239" s="2">
        <v>129</v>
      </c>
      <c r="I2239" s="2" t="s">
        <v>276</v>
      </c>
      <c r="J2239" s="2">
        <v>7582</v>
      </c>
      <c r="K2239" s="2" t="s">
        <v>277</v>
      </c>
      <c r="L2239" s="2">
        <v>4</v>
      </c>
      <c r="M2239" s="2" t="s">
        <v>278</v>
      </c>
      <c r="N2239" s="2" t="s">
        <v>220</v>
      </c>
      <c r="O2239" s="2" t="s">
        <v>221</v>
      </c>
      <c r="P2239" s="2" t="s">
        <v>222</v>
      </c>
      <c r="Q2239" s="2" t="s">
        <v>9901</v>
      </c>
      <c r="R2239" s="2" t="s">
        <v>224</v>
      </c>
      <c r="S2239" s="2" t="s">
        <v>225</v>
      </c>
      <c r="T2239" s="2" t="s">
        <v>226</v>
      </c>
      <c r="U2239" s="2" t="s">
        <v>234</v>
      </c>
      <c r="V2239" s="2" t="s">
        <v>9902</v>
      </c>
      <c r="W2239" s="2" t="s">
        <v>7980</v>
      </c>
      <c r="X2239" s="2" t="s">
        <v>9626</v>
      </c>
      <c r="Y2239" s="2">
        <v>6813333</v>
      </c>
      <c r="Z2239" s="2" t="s">
        <v>9903</v>
      </c>
      <c r="AA2239" s="3" t="s">
        <v>1631</v>
      </c>
    </row>
    <row r="2240" spans="1:27" x14ac:dyDescent="0.25">
      <c r="A2240" s="1">
        <v>2230</v>
      </c>
      <c r="B2240" t="s">
        <v>9904</v>
      </c>
      <c r="C2240" s="2">
        <v>118</v>
      </c>
      <c r="D2240" s="2" t="s">
        <v>214</v>
      </c>
      <c r="E2240" s="2">
        <v>2023</v>
      </c>
      <c r="F2240" s="2" t="s">
        <v>215</v>
      </c>
      <c r="G2240" s="2" t="s">
        <v>216</v>
      </c>
      <c r="H2240" s="2">
        <v>509</v>
      </c>
      <c r="I2240" s="2" t="s">
        <v>239</v>
      </c>
      <c r="J2240" s="2">
        <v>7754</v>
      </c>
      <c r="K2240" s="2" t="s">
        <v>328</v>
      </c>
      <c r="L2240" s="2">
        <v>1</v>
      </c>
      <c r="M2240" s="2" t="s">
        <v>4642</v>
      </c>
      <c r="N2240" s="2" t="s">
        <v>736</v>
      </c>
      <c r="O2240" s="2" t="s">
        <v>221</v>
      </c>
      <c r="P2240" s="2" t="s">
        <v>242</v>
      </c>
      <c r="Q2240" s="2" t="s">
        <v>9905</v>
      </c>
      <c r="R2240" s="2" t="s">
        <v>2983</v>
      </c>
      <c r="S2240" s="2" t="s">
        <v>2166</v>
      </c>
      <c r="T2240" s="2" t="s">
        <v>2984</v>
      </c>
      <c r="U2240" s="2" t="s">
        <v>303</v>
      </c>
      <c r="V2240" s="2" t="s">
        <v>9906</v>
      </c>
      <c r="W2240" s="2" t="s">
        <v>8856</v>
      </c>
      <c r="X2240" s="2" t="s">
        <v>9907</v>
      </c>
      <c r="Y2240" s="2">
        <v>34992808</v>
      </c>
      <c r="Z2240" s="2" t="s">
        <v>9495</v>
      </c>
      <c r="AA2240" s="3" t="s">
        <v>8349</v>
      </c>
    </row>
    <row r="2241" spans="1:27" x14ac:dyDescent="0.25">
      <c r="A2241" s="1">
        <v>2231</v>
      </c>
      <c r="B2241" t="s">
        <v>9908</v>
      </c>
      <c r="C2241" s="2">
        <v>118</v>
      </c>
      <c r="D2241" s="2" t="s">
        <v>214</v>
      </c>
      <c r="E2241" s="2">
        <v>2023</v>
      </c>
      <c r="F2241" s="2" t="s">
        <v>215</v>
      </c>
      <c r="G2241" s="2" t="s">
        <v>216</v>
      </c>
      <c r="H2241" s="2">
        <v>509</v>
      </c>
      <c r="I2241" s="2" t="s">
        <v>239</v>
      </c>
      <c r="J2241" s="2">
        <v>7754</v>
      </c>
      <c r="K2241" s="2" t="s">
        <v>328</v>
      </c>
      <c r="L2241" s="2">
        <v>1</v>
      </c>
      <c r="M2241" s="2" t="s">
        <v>4642</v>
      </c>
      <c r="N2241" s="2" t="s">
        <v>736</v>
      </c>
      <c r="O2241" s="2" t="s">
        <v>221</v>
      </c>
      <c r="P2241" s="2" t="s">
        <v>242</v>
      </c>
      <c r="Q2241" s="2" t="s">
        <v>9909</v>
      </c>
      <c r="R2241" s="2" t="s">
        <v>2983</v>
      </c>
      <c r="S2241" s="2" t="s">
        <v>7898</v>
      </c>
      <c r="T2241" s="2" t="s">
        <v>2984</v>
      </c>
      <c r="U2241" s="2" t="s">
        <v>375</v>
      </c>
      <c r="V2241" s="2" t="s">
        <v>9909</v>
      </c>
      <c r="W2241" s="2" t="s">
        <v>6868</v>
      </c>
      <c r="X2241" s="2" t="s">
        <v>9910</v>
      </c>
      <c r="Y2241" s="2">
        <v>127994390</v>
      </c>
      <c r="Z2241" s="2" t="s">
        <v>9911</v>
      </c>
      <c r="AA2241" s="3" t="s">
        <v>6372</v>
      </c>
    </row>
    <row r="2242" spans="1:27" x14ac:dyDescent="0.25">
      <c r="A2242" s="1">
        <v>2232</v>
      </c>
      <c r="B2242" t="s">
        <v>9912</v>
      </c>
      <c r="C2242" s="2">
        <v>118</v>
      </c>
      <c r="D2242" s="2" t="s">
        <v>214</v>
      </c>
      <c r="E2242" s="2">
        <v>2023</v>
      </c>
      <c r="F2242" s="2" t="s">
        <v>215</v>
      </c>
      <c r="G2242" s="2" t="s">
        <v>216</v>
      </c>
      <c r="H2242" s="2">
        <v>509</v>
      </c>
      <c r="I2242" s="2" t="s">
        <v>239</v>
      </c>
      <c r="J2242" s="2">
        <v>7754</v>
      </c>
      <c r="K2242" s="2" t="s">
        <v>328</v>
      </c>
      <c r="L2242" s="2">
        <v>1</v>
      </c>
      <c r="M2242" s="2" t="s">
        <v>4642</v>
      </c>
      <c r="N2242" s="2" t="s">
        <v>736</v>
      </c>
      <c r="O2242" s="2" t="s">
        <v>221</v>
      </c>
      <c r="P2242" s="2" t="s">
        <v>8344</v>
      </c>
      <c r="Q2242" s="2" t="s">
        <v>9913</v>
      </c>
      <c r="R2242" s="2" t="s">
        <v>9776</v>
      </c>
      <c r="S2242" s="2" t="s">
        <v>9780</v>
      </c>
      <c r="T2242" s="2" t="s">
        <v>9776</v>
      </c>
      <c r="U2242" s="2" t="s">
        <v>303</v>
      </c>
      <c r="V2242" s="2" t="s">
        <v>9913</v>
      </c>
      <c r="W2242" s="2" t="s">
        <v>9914</v>
      </c>
      <c r="X2242" s="2" t="s">
        <v>7186</v>
      </c>
      <c r="Y2242" s="2">
        <v>26735662</v>
      </c>
      <c r="Z2242" s="2" t="s">
        <v>9915</v>
      </c>
      <c r="AA2242" s="3" t="s">
        <v>7231</v>
      </c>
    </row>
    <row r="2243" spans="1:27" x14ac:dyDescent="0.25">
      <c r="A2243" s="1">
        <v>2233</v>
      </c>
      <c r="B2243" t="s">
        <v>9916</v>
      </c>
      <c r="C2243" s="2">
        <v>118</v>
      </c>
      <c r="D2243" s="2" t="s">
        <v>214</v>
      </c>
      <c r="E2243" s="2">
        <v>2023</v>
      </c>
      <c r="F2243" s="2" t="s">
        <v>215</v>
      </c>
      <c r="G2243" s="2" t="s">
        <v>216</v>
      </c>
      <c r="H2243" s="2">
        <v>133</v>
      </c>
      <c r="I2243" s="2" t="s">
        <v>674</v>
      </c>
      <c r="J2243" s="2">
        <v>7575</v>
      </c>
      <c r="K2243" s="2" t="s">
        <v>675</v>
      </c>
      <c r="L2243" s="2">
        <v>4</v>
      </c>
      <c r="M2243" s="2" t="s">
        <v>682</v>
      </c>
      <c r="N2243" s="2" t="s">
        <v>7412</v>
      </c>
      <c r="O2243" s="2" t="s">
        <v>7413</v>
      </c>
      <c r="P2243" s="2" t="s">
        <v>9895</v>
      </c>
      <c r="Q2243" s="2" t="s">
        <v>9917</v>
      </c>
      <c r="R2243" s="2" t="s">
        <v>331</v>
      </c>
      <c r="S2243" s="2" t="s">
        <v>1355</v>
      </c>
      <c r="T2243" s="2" t="s">
        <v>333</v>
      </c>
      <c r="U2243" s="2" t="s">
        <v>227</v>
      </c>
      <c r="V2243" s="2" t="s">
        <v>9918</v>
      </c>
      <c r="W2243" s="2" t="s">
        <v>8664</v>
      </c>
      <c r="X2243" s="2" t="s">
        <v>9919</v>
      </c>
      <c r="Y2243" s="2">
        <v>51201825</v>
      </c>
      <c r="Z2243" s="2" t="s">
        <v>9920</v>
      </c>
      <c r="AA2243" s="3" t="s">
        <v>8203</v>
      </c>
    </row>
    <row r="351003" spans="1:7" x14ac:dyDescent="0.25">
      <c r="A351003" t="s">
        <v>9921</v>
      </c>
      <c r="B351003" t="s">
        <v>9922</v>
      </c>
      <c r="C351003" t="s">
        <v>220</v>
      </c>
      <c r="D351003" t="s">
        <v>9923</v>
      </c>
      <c r="E351003" t="s">
        <v>9924</v>
      </c>
      <c r="F351003" t="s">
        <v>331</v>
      </c>
      <c r="G351003" t="s">
        <v>7898</v>
      </c>
    </row>
    <row r="351004" spans="1:7" x14ac:dyDescent="0.25">
      <c r="A351004" t="s">
        <v>215</v>
      </c>
      <c r="B351004" t="s">
        <v>216</v>
      </c>
      <c r="C351004" t="s">
        <v>736</v>
      </c>
      <c r="D351004" t="s">
        <v>9925</v>
      </c>
      <c r="E351004" t="s">
        <v>9926</v>
      </c>
      <c r="F351004" t="s">
        <v>9927</v>
      </c>
      <c r="G351004" t="s">
        <v>2166</v>
      </c>
    </row>
    <row r="351005" spans="1:7" x14ac:dyDescent="0.25">
      <c r="C351005" t="s">
        <v>9928</v>
      </c>
      <c r="D351005" t="s">
        <v>9929</v>
      </c>
      <c r="E351005" t="s">
        <v>9930</v>
      </c>
      <c r="F351005" t="s">
        <v>9931</v>
      </c>
      <c r="G351005" t="s">
        <v>9932</v>
      </c>
    </row>
    <row r="351006" spans="1:7" x14ac:dyDescent="0.25">
      <c r="C351006" t="s">
        <v>5040</v>
      </c>
      <c r="D351006" t="s">
        <v>9933</v>
      </c>
      <c r="E351006" t="s">
        <v>9934</v>
      </c>
      <c r="F351006" t="s">
        <v>9776</v>
      </c>
      <c r="G351006" t="s">
        <v>7486</v>
      </c>
    </row>
    <row r="351007" spans="1:7" x14ac:dyDescent="0.25">
      <c r="C351007" t="s">
        <v>9935</v>
      </c>
      <c r="D351007" t="s">
        <v>9936</v>
      </c>
      <c r="E351007" t="s">
        <v>9937</v>
      </c>
      <c r="F351007" t="s">
        <v>9938</v>
      </c>
      <c r="G351007" t="s">
        <v>9939</v>
      </c>
    </row>
    <row r="351008" spans="1:7" x14ac:dyDescent="0.25">
      <c r="C351008" t="s">
        <v>2595</v>
      </c>
      <c r="D351008" t="s">
        <v>9940</v>
      </c>
      <c r="E351008" t="s">
        <v>9941</v>
      </c>
      <c r="F351008" t="s">
        <v>9942</v>
      </c>
      <c r="G351008" t="s">
        <v>9943</v>
      </c>
    </row>
    <row r="351009" spans="3:7" x14ac:dyDescent="0.25">
      <c r="C351009" t="s">
        <v>1352</v>
      </c>
      <c r="D351009" t="s">
        <v>9944</v>
      </c>
      <c r="E351009" t="s">
        <v>9945</v>
      </c>
      <c r="F351009" t="s">
        <v>9946</v>
      </c>
      <c r="G351009" t="s">
        <v>9947</v>
      </c>
    </row>
    <row r="351010" spans="3:7" x14ac:dyDescent="0.25">
      <c r="C351010" t="s">
        <v>7412</v>
      </c>
      <c r="D351010" t="s">
        <v>9948</v>
      </c>
      <c r="E351010" t="s">
        <v>9949</v>
      </c>
      <c r="F351010" t="s">
        <v>9950</v>
      </c>
      <c r="G351010" t="s">
        <v>8657</v>
      </c>
    </row>
    <row r="351011" spans="3:7" x14ac:dyDescent="0.25">
      <c r="C351011" t="s">
        <v>9951</v>
      </c>
      <c r="D351011" t="s">
        <v>9952</v>
      </c>
      <c r="E351011" t="s">
        <v>9953</v>
      </c>
      <c r="F351011" t="s">
        <v>9954</v>
      </c>
      <c r="G351011" t="s">
        <v>9955</v>
      </c>
    </row>
    <row r="351012" spans="3:7" x14ac:dyDescent="0.25">
      <c r="D351012" t="s">
        <v>9956</v>
      </c>
      <c r="E351012" t="s">
        <v>9957</v>
      </c>
      <c r="F351012" t="s">
        <v>9958</v>
      </c>
      <c r="G351012" t="s">
        <v>225</v>
      </c>
    </row>
    <row r="351013" spans="3:7" x14ac:dyDescent="0.25">
      <c r="D351013" t="s">
        <v>9959</v>
      </c>
      <c r="E351013" t="s">
        <v>9960</v>
      </c>
      <c r="F351013" t="s">
        <v>5042</v>
      </c>
      <c r="G351013" t="s">
        <v>6548</v>
      </c>
    </row>
    <row r="351014" spans="3:7" x14ac:dyDescent="0.25">
      <c r="D351014" t="s">
        <v>9961</v>
      </c>
      <c r="E351014" t="s">
        <v>9962</v>
      </c>
      <c r="F351014" t="s">
        <v>2983</v>
      </c>
      <c r="G351014" t="s">
        <v>9963</v>
      </c>
    </row>
    <row r="351015" spans="3:7" x14ac:dyDescent="0.25">
      <c r="D351015" t="s">
        <v>9964</v>
      </c>
      <c r="E351015" t="s">
        <v>9965</v>
      </c>
      <c r="F351015" t="s">
        <v>9966</v>
      </c>
      <c r="G351015" t="s">
        <v>9967</v>
      </c>
    </row>
    <row r="351016" spans="3:7" x14ac:dyDescent="0.25">
      <c r="D351016" t="s">
        <v>9968</v>
      </c>
      <c r="E351016" t="s">
        <v>9969</v>
      </c>
      <c r="F351016" t="s">
        <v>8199</v>
      </c>
      <c r="G351016" t="s">
        <v>9970</v>
      </c>
    </row>
    <row r="351017" spans="3:7" x14ac:dyDescent="0.25">
      <c r="D351017" t="s">
        <v>9971</v>
      </c>
      <c r="E351017" t="s">
        <v>9972</v>
      </c>
      <c r="F351017" t="s">
        <v>9973</v>
      </c>
      <c r="G351017" t="s">
        <v>9974</v>
      </c>
    </row>
    <row r="351018" spans="3:7" x14ac:dyDescent="0.25">
      <c r="D351018" t="s">
        <v>9975</v>
      </c>
      <c r="E351018" t="s">
        <v>9976</v>
      </c>
      <c r="F351018" t="s">
        <v>9479</v>
      </c>
      <c r="G351018" t="s">
        <v>9977</v>
      </c>
    </row>
    <row r="351019" spans="3:7" x14ac:dyDescent="0.25">
      <c r="D351019" t="s">
        <v>9978</v>
      </c>
      <c r="E351019" t="s">
        <v>9979</v>
      </c>
      <c r="F351019" t="s">
        <v>9980</v>
      </c>
      <c r="G351019" t="s">
        <v>9780</v>
      </c>
    </row>
    <row r="351020" spans="3:7" x14ac:dyDescent="0.25">
      <c r="D351020" t="s">
        <v>9981</v>
      </c>
      <c r="E351020" t="s">
        <v>9982</v>
      </c>
      <c r="F351020" t="s">
        <v>9983</v>
      </c>
      <c r="G351020" t="s">
        <v>9984</v>
      </c>
    </row>
    <row r="351021" spans="3:7" x14ac:dyDescent="0.25">
      <c r="D351021" t="s">
        <v>9985</v>
      </c>
      <c r="E351021" t="s">
        <v>9986</v>
      </c>
      <c r="F351021" t="s">
        <v>9529</v>
      </c>
      <c r="G351021" t="s">
        <v>332</v>
      </c>
    </row>
    <row r="351022" spans="3:7" x14ac:dyDescent="0.25">
      <c r="D351022" t="s">
        <v>9987</v>
      </c>
      <c r="E351022" t="s">
        <v>9988</v>
      </c>
      <c r="F351022" t="s">
        <v>9989</v>
      </c>
      <c r="G351022" t="s">
        <v>9990</v>
      </c>
    </row>
    <row r="351023" spans="3:7" x14ac:dyDescent="0.25">
      <c r="D351023" t="s">
        <v>221</v>
      </c>
      <c r="E351023" t="s">
        <v>9991</v>
      </c>
      <c r="F351023" t="s">
        <v>2597</v>
      </c>
      <c r="G351023" t="s">
        <v>9992</v>
      </c>
    </row>
    <row r="351024" spans="3:7" x14ac:dyDescent="0.25">
      <c r="D351024" t="s">
        <v>9993</v>
      </c>
      <c r="E351024" t="s">
        <v>9994</v>
      </c>
      <c r="F351024" t="s">
        <v>9995</v>
      </c>
      <c r="G351024" t="s">
        <v>9996</v>
      </c>
    </row>
    <row r="351025" spans="4:7" x14ac:dyDescent="0.25">
      <c r="D351025" t="s">
        <v>9997</v>
      </c>
      <c r="E351025" t="s">
        <v>9998</v>
      </c>
      <c r="F351025" t="s">
        <v>9999</v>
      </c>
      <c r="G351025" t="s">
        <v>739</v>
      </c>
    </row>
    <row r="351026" spans="4:7" x14ac:dyDescent="0.25">
      <c r="D351026" t="s">
        <v>10000</v>
      </c>
      <c r="E351026" t="s">
        <v>10001</v>
      </c>
      <c r="F351026" t="s">
        <v>10002</v>
      </c>
      <c r="G351026" t="s">
        <v>1355</v>
      </c>
    </row>
    <row r="351027" spans="4:7" x14ac:dyDescent="0.25">
      <c r="D351027" t="s">
        <v>10003</v>
      </c>
      <c r="E351027" t="s">
        <v>10004</v>
      </c>
      <c r="F351027" t="s">
        <v>10005</v>
      </c>
      <c r="G351027" t="s">
        <v>10006</v>
      </c>
    </row>
    <row r="351028" spans="4:7" x14ac:dyDescent="0.25">
      <c r="D351028" t="s">
        <v>10007</v>
      </c>
      <c r="E351028" t="s">
        <v>10008</v>
      </c>
      <c r="F351028" t="s">
        <v>10009</v>
      </c>
      <c r="G351028" t="s">
        <v>10010</v>
      </c>
    </row>
    <row r="351029" spans="4:7" x14ac:dyDescent="0.25">
      <c r="D351029" t="s">
        <v>10011</v>
      </c>
      <c r="E351029" t="s">
        <v>10012</v>
      </c>
      <c r="F351029" t="s">
        <v>10013</v>
      </c>
    </row>
    <row r="351030" spans="4:7" x14ac:dyDescent="0.25">
      <c r="D351030" t="s">
        <v>10014</v>
      </c>
      <c r="E351030" t="s">
        <v>10015</v>
      </c>
      <c r="F351030" t="s">
        <v>5589</v>
      </c>
    </row>
    <row r="351031" spans="4:7" x14ac:dyDescent="0.25">
      <c r="D351031" t="s">
        <v>9846</v>
      </c>
      <c r="E351031" t="s">
        <v>10016</v>
      </c>
      <c r="F351031" t="s">
        <v>10017</v>
      </c>
    </row>
    <row r="351032" spans="4:7" x14ac:dyDescent="0.25">
      <c r="D351032" t="s">
        <v>10018</v>
      </c>
      <c r="E351032" t="s">
        <v>10019</v>
      </c>
      <c r="F351032" t="s">
        <v>10020</v>
      </c>
    </row>
    <row r="351033" spans="4:7" x14ac:dyDescent="0.25">
      <c r="D351033" t="s">
        <v>7413</v>
      </c>
      <c r="E351033" t="s">
        <v>10021</v>
      </c>
      <c r="F351033" t="s">
        <v>738</v>
      </c>
    </row>
    <row r="351034" spans="4:7" x14ac:dyDescent="0.25">
      <c r="D351034" t="s">
        <v>1353</v>
      </c>
      <c r="E351034" t="s">
        <v>10022</v>
      </c>
      <c r="F351034" t="s">
        <v>10023</v>
      </c>
    </row>
    <row r="351035" spans="4:7" x14ac:dyDescent="0.25">
      <c r="E351035" t="s">
        <v>10024</v>
      </c>
      <c r="F351035" t="s">
        <v>10025</v>
      </c>
    </row>
    <row r="351036" spans="4:7" x14ac:dyDescent="0.25">
      <c r="E351036" t="s">
        <v>10026</v>
      </c>
      <c r="F351036" t="s">
        <v>10027</v>
      </c>
    </row>
    <row r="351037" spans="4:7" x14ac:dyDescent="0.25">
      <c r="E351037" t="s">
        <v>10028</v>
      </c>
      <c r="F351037" t="s">
        <v>10029</v>
      </c>
    </row>
    <row r="351038" spans="4:7" x14ac:dyDescent="0.25">
      <c r="E351038" t="s">
        <v>10030</v>
      </c>
      <c r="F351038" t="s">
        <v>10031</v>
      </c>
    </row>
    <row r="351039" spans="4:7" x14ac:dyDescent="0.25">
      <c r="E351039" t="s">
        <v>10032</v>
      </c>
      <c r="F351039" t="s">
        <v>10033</v>
      </c>
    </row>
    <row r="351040" spans="4:7" x14ac:dyDescent="0.25">
      <c r="E351040" t="s">
        <v>1328</v>
      </c>
      <c r="F351040" t="s">
        <v>10034</v>
      </c>
    </row>
    <row r="351041" spans="5:6" x14ac:dyDescent="0.25">
      <c r="E351041" t="s">
        <v>8344</v>
      </c>
      <c r="F351041" t="s">
        <v>10035</v>
      </c>
    </row>
    <row r="351042" spans="5:6" x14ac:dyDescent="0.25">
      <c r="E351042" t="s">
        <v>10036</v>
      </c>
      <c r="F351042" t="s">
        <v>10037</v>
      </c>
    </row>
    <row r="351043" spans="5:6" x14ac:dyDescent="0.25">
      <c r="E351043" t="s">
        <v>242</v>
      </c>
      <c r="F351043" t="s">
        <v>10038</v>
      </c>
    </row>
    <row r="351044" spans="5:6" x14ac:dyDescent="0.25">
      <c r="E351044" t="s">
        <v>222</v>
      </c>
      <c r="F351044" t="s">
        <v>10039</v>
      </c>
    </row>
    <row r="351045" spans="5:6" x14ac:dyDescent="0.25">
      <c r="E351045" t="s">
        <v>10040</v>
      </c>
      <c r="F351045" t="s">
        <v>8656</v>
      </c>
    </row>
    <row r="351046" spans="5:6" x14ac:dyDescent="0.25">
      <c r="E351046" t="s">
        <v>10041</v>
      </c>
      <c r="F351046" t="s">
        <v>10042</v>
      </c>
    </row>
    <row r="351047" spans="5:6" x14ac:dyDescent="0.25">
      <c r="E351047" t="s">
        <v>10043</v>
      </c>
      <c r="F351047" t="s">
        <v>9821</v>
      </c>
    </row>
    <row r="351048" spans="5:6" x14ac:dyDescent="0.25">
      <c r="E351048" t="s">
        <v>10044</v>
      </c>
      <c r="F351048" t="s">
        <v>10045</v>
      </c>
    </row>
    <row r="351049" spans="5:6" x14ac:dyDescent="0.25">
      <c r="E351049" t="s">
        <v>10046</v>
      </c>
      <c r="F351049" t="s">
        <v>10047</v>
      </c>
    </row>
    <row r="351050" spans="5:6" x14ac:dyDescent="0.25">
      <c r="E351050" t="s">
        <v>10048</v>
      </c>
      <c r="F351050" t="s">
        <v>10049</v>
      </c>
    </row>
    <row r="351051" spans="5:6" x14ac:dyDescent="0.25">
      <c r="E351051" t="s">
        <v>10050</v>
      </c>
      <c r="F351051" t="s">
        <v>10051</v>
      </c>
    </row>
    <row r="351052" spans="5:6" x14ac:dyDescent="0.25">
      <c r="E351052" t="s">
        <v>10052</v>
      </c>
      <c r="F351052" t="s">
        <v>10053</v>
      </c>
    </row>
    <row r="351053" spans="5:6" x14ac:dyDescent="0.25">
      <c r="E351053" t="s">
        <v>10054</v>
      </c>
      <c r="F351053" t="s">
        <v>10055</v>
      </c>
    </row>
    <row r="351054" spans="5:6" x14ac:dyDescent="0.25">
      <c r="E351054" t="s">
        <v>10056</v>
      </c>
      <c r="F351054" t="s">
        <v>10057</v>
      </c>
    </row>
    <row r="351055" spans="5:6" x14ac:dyDescent="0.25">
      <c r="E351055" t="s">
        <v>10058</v>
      </c>
      <c r="F351055" t="s">
        <v>10059</v>
      </c>
    </row>
    <row r="351056" spans="5:6" x14ac:dyDescent="0.25">
      <c r="E351056" t="s">
        <v>10060</v>
      </c>
      <c r="F351056" t="s">
        <v>10061</v>
      </c>
    </row>
    <row r="351057" spans="5:6" x14ac:dyDescent="0.25">
      <c r="E351057" t="s">
        <v>10062</v>
      </c>
      <c r="F351057" t="s">
        <v>10063</v>
      </c>
    </row>
    <row r="351058" spans="5:6" x14ac:dyDescent="0.25">
      <c r="E351058" t="s">
        <v>10064</v>
      </c>
      <c r="F351058" t="s">
        <v>10065</v>
      </c>
    </row>
    <row r="351059" spans="5:6" x14ac:dyDescent="0.25">
      <c r="E351059" t="s">
        <v>10066</v>
      </c>
      <c r="F351059" t="s">
        <v>10067</v>
      </c>
    </row>
    <row r="351060" spans="5:6" x14ac:dyDescent="0.25">
      <c r="E351060" t="s">
        <v>10068</v>
      </c>
      <c r="F351060" t="s">
        <v>10069</v>
      </c>
    </row>
    <row r="351061" spans="5:6" x14ac:dyDescent="0.25">
      <c r="E351061" t="s">
        <v>10070</v>
      </c>
      <c r="F351061" t="s">
        <v>10071</v>
      </c>
    </row>
    <row r="351062" spans="5:6" x14ac:dyDescent="0.25">
      <c r="E351062" t="s">
        <v>10072</v>
      </c>
      <c r="F351062" t="s">
        <v>10073</v>
      </c>
    </row>
    <row r="351063" spans="5:6" x14ac:dyDescent="0.25">
      <c r="E351063" t="s">
        <v>10074</v>
      </c>
      <c r="F351063" t="s">
        <v>10075</v>
      </c>
    </row>
    <row r="351064" spans="5:6" x14ac:dyDescent="0.25">
      <c r="E351064" t="s">
        <v>10076</v>
      </c>
      <c r="F351064" t="s">
        <v>10077</v>
      </c>
    </row>
    <row r="351065" spans="5:6" x14ac:dyDescent="0.25">
      <c r="E351065" t="s">
        <v>10078</v>
      </c>
      <c r="F351065" t="s">
        <v>10079</v>
      </c>
    </row>
    <row r="351066" spans="5:6" x14ac:dyDescent="0.25">
      <c r="E351066" t="s">
        <v>10080</v>
      </c>
      <c r="F351066" t="s">
        <v>10081</v>
      </c>
    </row>
    <row r="351067" spans="5:6" x14ac:dyDescent="0.25">
      <c r="E351067" t="s">
        <v>10082</v>
      </c>
      <c r="F351067" t="s">
        <v>10083</v>
      </c>
    </row>
    <row r="351068" spans="5:6" x14ac:dyDescent="0.25">
      <c r="E351068" t="s">
        <v>10084</v>
      </c>
      <c r="F351068" t="s">
        <v>10085</v>
      </c>
    </row>
    <row r="351069" spans="5:6" x14ac:dyDescent="0.25">
      <c r="E351069" t="s">
        <v>10086</v>
      </c>
      <c r="F351069" t="s">
        <v>10087</v>
      </c>
    </row>
    <row r="351070" spans="5:6" x14ac:dyDescent="0.25">
      <c r="E351070" t="s">
        <v>10088</v>
      </c>
      <c r="F351070" t="s">
        <v>10089</v>
      </c>
    </row>
    <row r="351071" spans="5:6" x14ac:dyDescent="0.25">
      <c r="E351071" t="s">
        <v>10090</v>
      </c>
      <c r="F351071" t="s">
        <v>10091</v>
      </c>
    </row>
    <row r="351072" spans="5:6" x14ac:dyDescent="0.25">
      <c r="E351072" t="s">
        <v>10092</v>
      </c>
      <c r="F351072" t="s">
        <v>10093</v>
      </c>
    </row>
    <row r="351073" spans="5:6" x14ac:dyDescent="0.25">
      <c r="E351073" t="s">
        <v>10094</v>
      </c>
      <c r="F351073" t="s">
        <v>10095</v>
      </c>
    </row>
    <row r="351074" spans="5:6" x14ac:dyDescent="0.25">
      <c r="E351074" t="s">
        <v>10096</v>
      </c>
      <c r="F351074" t="s">
        <v>10097</v>
      </c>
    </row>
    <row r="351075" spans="5:6" x14ac:dyDescent="0.25">
      <c r="E351075" t="s">
        <v>10098</v>
      </c>
      <c r="F351075" t="s">
        <v>10099</v>
      </c>
    </row>
    <row r="351076" spans="5:6" x14ac:dyDescent="0.25">
      <c r="E351076" t="s">
        <v>10100</v>
      </c>
      <c r="F351076" t="s">
        <v>10101</v>
      </c>
    </row>
    <row r="351077" spans="5:6" x14ac:dyDescent="0.25">
      <c r="E351077" t="s">
        <v>10102</v>
      </c>
      <c r="F351077" t="s">
        <v>10103</v>
      </c>
    </row>
    <row r="351078" spans="5:6" x14ac:dyDescent="0.25">
      <c r="E351078" t="s">
        <v>10104</v>
      </c>
      <c r="F351078" t="s">
        <v>10105</v>
      </c>
    </row>
    <row r="351079" spans="5:6" x14ac:dyDescent="0.25">
      <c r="E351079" t="s">
        <v>10106</v>
      </c>
      <c r="F351079" t="s">
        <v>10107</v>
      </c>
    </row>
    <row r="351080" spans="5:6" x14ac:dyDescent="0.25">
      <c r="E351080" t="s">
        <v>10108</v>
      </c>
      <c r="F351080" t="s">
        <v>10109</v>
      </c>
    </row>
    <row r="351081" spans="5:6" x14ac:dyDescent="0.25">
      <c r="E351081" t="s">
        <v>10110</v>
      </c>
      <c r="F351081" t="s">
        <v>10111</v>
      </c>
    </row>
    <row r="351082" spans="5:6" x14ac:dyDescent="0.25">
      <c r="E351082" t="s">
        <v>10112</v>
      </c>
      <c r="F351082" t="s">
        <v>10113</v>
      </c>
    </row>
    <row r="351083" spans="5:6" x14ac:dyDescent="0.25">
      <c r="E351083" t="s">
        <v>10114</v>
      </c>
      <c r="F351083" t="s">
        <v>10115</v>
      </c>
    </row>
    <row r="351084" spans="5:6" x14ac:dyDescent="0.25">
      <c r="E351084" t="s">
        <v>10116</v>
      </c>
      <c r="F351084" t="s">
        <v>10117</v>
      </c>
    </row>
    <row r="351085" spans="5:6" x14ac:dyDescent="0.25">
      <c r="E351085" t="s">
        <v>10118</v>
      </c>
      <c r="F351085" t="s">
        <v>10119</v>
      </c>
    </row>
    <row r="351086" spans="5:6" x14ac:dyDescent="0.25">
      <c r="E351086" t="s">
        <v>10120</v>
      </c>
      <c r="F351086" t="s">
        <v>10121</v>
      </c>
    </row>
    <row r="351087" spans="5:6" x14ac:dyDescent="0.25">
      <c r="E351087" t="s">
        <v>10122</v>
      </c>
      <c r="F351087" t="s">
        <v>10123</v>
      </c>
    </row>
    <row r="351088" spans="5:6" x14ac:dyDescent="0.25">
      <c r="E351088" t="s">
        <v>10124</v>
      </c>
      <c r="F351088" t="s">
        <v>10125</v>
      </c>
    </row>
    <row r="351089" spans="5:6" x14ac:dyDescent="0.25">
      <c r="E351089" t="s">
        <v>10126</v>
      </c>
      <c r="F351089" t="s">
        <v>10127</v>
      </c>
    </row>
    <row r="351090" spans="5:6" x14ac:dyDescent="0.25">
      <c r="E351090" t="s">
        <v>10128</v>
      </c>
      <c r="F351090" t="s">
        <v>10129</v>
      </c>
    </row>
    <row r="351091" spans="5:6" x14ac:dyDescent="0.25">
      <c r="E351091" t="s">
        <v>10130</v>
      </c>
      <c r="F351091" t="s">
        <v>10131</v>
      </c>
    </row>
    <row r="351092" spans="5:6" x14ac:dyDescent="0.25">
      <c r="E351092" t="s">
        <v>10132</v>
      </c>
      <c r="F351092" t="s">
        <v>10133</v>
      </c>
    </row>
    <row r="351093" spans="5:6" x14ac:dyDescent="0.25">
      <c r="E351093" t="s">
        <v>10134</v>
      </c>
      <c r="F351093" t="s">
        <v>10135</v>
      </c>
    </row>
    <row r="351094" spans="5:6" x14ac:dyDescent="0.25">
      <c r="E351094" t="s">
        <v>10136</v>
      </c>
      <c r="F351094" t="s">
        <v>10137</v>
      </c>
    </row>
    <row r="351095" spans="5:6" x14ac:dyDescent="0.25">
      <c r="E351095" t="s">
        <v>10138</v>
      </c>
      <c r="F351095" t="s">
        <v>10139</v>
      </c>
    </row>
    <row r="351096" spans="5:6" x14ac:dyDescent="0.25">
      <c r="E351096" t="s">
        <v>10140</v>
      </c>
      <c r="F351096" t="s">
        <v>10141</v>
      </c>
    </row>
    <row r="351097" spans="5:6" x14ac:dyDescent="0.25">
      <c r="E351097" t="s">
        <v>10142</v>
      </c>
      <c r="F351097" t="s">
        <v>10143</v>
      </c>
    </row>
    <row r="351098" spans="5:6" x14ac:dyDescent="0.25">
      <c r="E351098" t="s">
        <v>10144</v>
      </c>
      <c r="F351098" t="s">
        <v>10145</v>
      </c>
    </row>
    <row r="351099" spans="5:6" x14ac:dyDescent="0.25">
      <c r="E351099" t="s">
        <v>10146</v>
      </c>
      <c r="F351099" t="s">
        <v>10147</v>
      </c>
    </row>
    <row r="351100" spans="5:6" x14ac:dyDescent="0.25">
      <c r="E351100" t="s">
        <v>10148</v>
      </c>
      <c r="F351100" t="s">
        <v>10149</v>
      </c>
    </row>
    <row r="351101" spans="5:6" x14ac:dyDescent="0.25">
      <c r="E351101" t="s">
        <v>10150</v>
      </c>
      <c r="F351101" t="s">
        <v>10151</v>
      </c>
    </row>
    <row r="351102" spans="5:6" x14ac:dyDescent="0.25">
      <c r="E351102" t="s">
        <v>10152</v>
      </c>
      <c r="F351102" t="s">
        <v>10153</v>
      </c>
    </row>
    <row r="351103" spans="5:6" x14ac:dyDescent="0.25">
      <c r="E351103" t="s">
        <v>10154</v>
      </c>
      <c r="F351103" t="s">
        <v>10155</v>
      </c>
    </row>
    <row r="351104" spans="5:6" x14ac:dyDescent="0.25">
      <c r="E351104" t="s">
        <v>10156</v>
      </c>
      <c r="F351104" t="s">
        <v>10157</v>
      </c>
    </row>
    <row r="351105" spans="5:6" x14ac:dyDescent="0.25">
      <c r="E351105" t="s">
        <v>10158</v>
      </c>
      <c r="F351105" t="s">
        <v>10159</v>
      </c>
    </row>
    <row r="351106" spans="5:6" x14ac:dyDescent="0.25">
      <c r="E351106" t="s">
        <v>10160</v>
      </c>
      <c r="F351106" t="s">
        <v>10161</v>
      </c>
    </row>
    <row r="351107" spans="5:6" x14ac:dyDescent="0.25">
      <c r="E351107" t="s">
        <v>10162</v>
      </c>
      <c r="F351107" t="s">
        <v>10163</v>
      </c>
    </row>
    <row r="351108" spans="5:6" x14ac:dyDescent="0.25">
      <c r="E351108" t="s">
        <v>10164</v>
      </c>
      <c r="F351108" t="s">
        <v>10165</v>
      </c>
    </row>
    <row r="351109" spans="5:6" x14ac:dyDescent="0.25">
      <c r="E351109" t="s">
        <v>10166</v>
      </c>
      <c r="F351109" t="s">
        <v>10167</v>
      </c>
    </row>
    <row r="351110" spans="5:6" x14ac:dyDescent="0.25">
      <c r="E351110" t="s">
        <v>10168</v>
      </c>
      <c r="F351110" t="s">
        <v>10169</v>
      </c>
    </row>
    <row r="351111" spans="5:6" x14ac:dyDescent="0.25">
      <c r="E351111" t="s">
        <v>10170</v>
      </c>
      <c r="F351111" t="s">
        <v>10171</v>
      </c>
    </row>
    <row r="351112" spans="5:6" x14ac:dyDescent="0.25">
      <c r="E351112" t="s">
        <v>10172</v>
      </c>
      <c r="F351112" t="s">
        <v>10173</v>
      </c>
    </row>
    <row r="351113" spans="5:6" x14ac:dyDescent="0.25">
      <c r="E351113" t="s">
        <v>10174</v>
      </c>
      <c r="F351113" t="s">
        <v>10175</v>
      </c>
    </row>
    <row r="351114" spans="5:6" x14ac:dyDescent="0.25">
      <c r="E351114" t="s">
        <v>10176</v>
      </c>
      <c r="F351114" t="s">
        <v>10177</v>
      </c>
    </row>
    <row r="351115" spans="5:6" x14ac:dyDescent="0.25">
      <c r="E351115" t="s">
        <v>10178</v>
      </c>
      <c r="F351115" t="s">
        <v>10179</v>
      </c>
    </row>
    <row r="351116" spans="5:6" x14ac:dyDescent="0.25">
      <c r="E351116" t="s">
        <v>10180</v>
      </c>
      <c r="F351116" t="s">
        <v>10181</v>
      </c>
    </row>
    <row r="351117" spans="5:6" x14ac:dyDescent="0.25">
      <c r="E351117" t="s">
        <v>10182</v>
      </c>
      <c r="F351117" t="s">
        <v>10183</v>
      </c>
    </row>
    <row r="351118" spans="5:6" x14ac:dyDescent="0.25">
      <c r="E351118" t="s">
        <v>10184</v>
      </c>
      <c r="F351118" t="s">
        <v>10185</v>
      </c>
    </row>
    <row r="351119" spans="5:6" x14ac:dyDescent="0.25">
      <c r="E351119" t="s">
        <v>10186</v>
      </c>
      <c r="F351119" t="s">
        <v>10187</v>
      </c>
    </row>
    <row r="351120" spans="5:6" x14ac:dyDescent="0.25">
      <c r="E351120" t="s">
        <v>10188</v>
      </c>
      <c r="F351120" t="s">
        <v>10189</v>
      </c>
    </row>
    <row r="351121" spans="5:6" x14ac:dyDescent="0.25">
      <c r="E351121" t="s">
        <v>10190</v>
      </c>
      <c r="F351121" t="s">
        <v>10191</v>
      </c>
    </row>
    <row r="351122" spans="5:6" x14ac:dyDescent="0.25">
      <c r="E351122" t="s">
        <v>10192</v>
      </c>
      <c r="F351122" t="s">
        <v>10193</v>
      </c>
    </row>
    <row r="351123" spans="5:6" x14ac:dyDescent="0.25">
      <c r="E351123" t="s">
        <v>10194</v>
      </c>
      <c r="F351123" t="s">
        <v>10195</v>
      </c>
    </row>
    <row r="351124" spans="5:6" x14ac:dyDescent="0.25">
      <c r="E351124" t="s">
        <v>10196</v>
      </c>
      <c r="F351124" t="s">
        <v>10197</v>
      </c>
    </row>
    <row r="351125" spans="5:6" x14ac:dyDescent="0.25">
      <c r="E351125" t="s">
        <v>10198</v>
      </c>
      <c r="F351125" t="s">
        <v>10199</v>
      </c>
    </row>
    <row r="351126" spans="5:6" x14ac:dyDescent="0.25">
      <c r="E351126" t="s">
        <v>10200</v>
      </c>
      <c r="F351126" t="s">
        <v>10201</v>
      </c>
    </row>
    <row r="351127" spans="5:6" x14ac:dyDescent="0.25">
      <c r="E351127" t="s">
        <v>10202</v>
      </c>
      <c r="F351127" t="s">
        <v>10203</v>
      </c>
    </row>
    <row r="351128" spans="5:6" x14ac:dyDescent="0.25">
      <c r="E351128" t="s">
        <v>10204</v>
      </c>
      <c r="F351128" t="s">
        <v>10205</v>
      </c>
    </row>
    <row r="351129" spans="5:6" x14ac:dyDescent="0.25">
      <c r="E351129" t="s">
        <v>10206</v>
      </c>
      <c r="F351129" t="s">
        <v>10207</v>
      </c>
    </row>
    <row r="351130" spans="5:6" x14ac:dyDescent="0.25">
      <c r="E351130" t="s">
        <v>10208</v>
      </c>
      <c r="F351130" t="s">
        <v>10209</v>
      </c>
    </row>
    <row r="351131" spans="5:6" x14ac:dyDescent="0.25">
      <c r="E351131" t="s">
        <v>10210</v>
      </c>
      <c r="F351131" t="s">
        <v>10211</v>
      </c>
    </row>
    <row r="351132" spans="5:6" x14ac:dyDescent="0.25">
      <c r="E351132" t="s">
        <v>10212</v>
      </c>
      <c r="F351132" t="s">
        <v>10213</v>
      </c>
    </row>
    <row r="351133" spans="5:6" x14ac:dyDescent="0.25">
      <c r="E351133" t="s">
        <v>10214</v>
      </c>
      <c r="F351133" t="s">
        <v>10215</v>
      </c>
    </row>
    <row r="351134" spans="5:6" x14ac:dyDescent="0.25">
      <c r="E351134" t="s">
        <v>10216</v>
      </c>
      <c r="F351134" t="s">
        <v>10217</v>
      </c>
    </row>
    <row r="351135" spans="5:6" x14ac:dyDescent="0.25">
      <c r="E351135" t="s">
        <v>10218</v>
      </c>
      <c r="F351135" t="s">
        <v>10219</v>
      </c>
    </row>
    <row r="351136" spans="5:6" x14ac:dyDescent="0.25">
      <c r="E351136" t="s">
        <v>10220</v>
      </c>
      <c r="F351136" t="s">
        <v>10221</v>
      </c>
    </row>
    <row r="351137" spans="5:6" x14ac:dyDescent="0.25">
      <c r="E351137" t="s">
        <v>10222</v>
      </c>
      <c r="F351137" t="s">
        <v>10223</v>
      </c>
    </row>
    <row r="351138" spans="5:6" x14ac:dyDescent="0.25">
      <c r="E351138" t="s">
        <v>9895</v>
      </c>
      <c r="F351138" t="s">
        <v>10224</v>
      </c>
    </row>
    <row r="351139" spans="5:6" x14ac:dyDescent="0.25">
      <c r="E351139" t="s">
        <v>10225</v>
      </c>
      <c r="F351139" t="s">
        <v>10226</v>
      </c>
    </row>
    <row r="351140" spans="5:6" x14ac:dyDescent="0.25">
      <c r="E351140" t="s">
        <v>10227</v>
      </c>
      <c r="F351140" t="s">
        <v>10228</v>
      </c>
    </row>
    <row r="351141" spans="5:6" x14ac:dyDescent="0.25">
      <c r="E351141" t="s">
        <v>10229</v>
      </c>
      <c r="F351141" t="s">
        <v>10230</v>
      </c>
    </row>
    <row r="351142" spans="5:6" x14ac:dyDescent="0.25">
      <c r="E351142" t="s">
        <v>10231</v>
      </c>
      <c r="F351142" t="s">
        <v>10232</v>
      </c>
    </row>
    <row r="351143" spans="5:6" x14ac:dyDescent="0.25">
      <c r="F351143" t="s">
        <v>10233</v>
      </c>
    </row>
    <row r="351144" spans="5:6" x14ac:dyDescent="0.25">
      <c r="F351144" t="s">
        <v>10234</v>
      </c>
    </row>
    <row r="351145" spans="5:6" x14ac:dyDescent="0.25">
      <c r="F351145" t="s">
        <v>10235</v>
      </c>
    </row>
    <row r="351146" spans="5:6" x14ac:dyDescent="0.25">
      <c r="F351146" t="s">
        <v>224</v>
      </c>
    </row>
    <row r="351147" spans="5:6" x14ac:dyDescent="0.25">
      <c r="F351147" t="s">
        <v>10236</v>
      </c>
    </row>
    <row r="351148" spans="5:6" x14ac:dyDescent="0.25">
      <c r="F351148" t="s">
        <v>10237</v>
      </c>
    </row>
    <row r="351149" spans="5:6" x14ac:dyDescent="0.25">
      <c r="F351149" t="s">
        <v>322</v>
      </c>
    </row>
    <row r="351150" spans="5:6" x14ac:dyDescent="0.25">
      <c r="F351150" t="s">
        <v>10238</v>
      </c>
    </row>
    <row r="351151" spans="5:6" x14ac:dyDescent="0.25">
      <c r="F351151" t="s">
        <v>10239</v>
      </c>
    </row>
    <row r="351152" spans="5:6" x14ac:dyDescent="0.25">
      <c r="F351152" t="s">
        <v>10240</v>
      </c>
    </row>
    <row r="351153" spans="6:6" x14ac:dyDescent="0.25">
      <c r="F351153" t="s">
        <v>10241</v>
      </c>
    </row>
    <row r="351154" spans="6:6" x14ac:dyDescent="0.25">
      <c r="F351154" t="s">
        <v>10242</v>
      </c>
    </row>
    <row r="351155" spans="6:6" x14ac:dyDescent="0.25">
      <c r="F351155" t="s">
        <v>10243</v>
      </c>
    </row>
    <row r="351156" spans="6:6" x14ac:dyDescent="0.25">
      <c r="F351156" t="s">
        <v>10244</v>
      </c>
    </row>
    <row r="351157" spans="6:6" x14ac:dyDescent="0.25">
      <c r="F351157" t="s">
        <v>10245</v>
      </c>
    </row>
    <row r="351158" spans="6:6" x14ac:dyDescent="0.25">
      <c r="F351158" t="s">
        <v>10246</v>
      </c>
    </row>
    <row r="351159" spans="6:6" x14ac:dyDescent="0.25">
      <c r="F351159" t="s">
        <v>10247</v>
      </c>
    </row>
    <row r="351160" spans="6:6" x14ac:dyDescent="0.25">
      <c r="F351160" t="s">
        <v>10248</v>
      </c>
    </row>
    <row r="351161" spans="6:6" x14ac:dyDescent="0.25">
      <c r="F351161" t="s">
        <v>10249</v>
      </c>
    </row>
    <row r="351162" spans="6:6" x14ac:dyDescent="0.25">
      <c r="F351162" t="s">
        <v>10250</v>
      </c>
    </row>
    <row r="351163" spans="6:6" x14ac:dyDescent="0.25">
      <c r="F351163" t="s">
        <v>10251</v>
      </c>
    </row>
    <row r="351164" spans="6:6" x14ac:dyDescent="0.25">
      <c r="F351164" t="s">
        <v>10252</v>
      </c>
    </row>
    <row r="351165" spans="6:6" x14ac:dyDescent="0.25">
      <c r="F351165" t="s">
        <v>10253</v>
      </c>
    </row>
    <row r="351166" spans="6:6" x14ac:dyDescent="0.25">
      <c r="F351166" t="s">
        <v>10254</v>
      </c>
    </row>
    <row r="351167" spans="6:6" x14ac:dyDescent="0.25">
      <c r="F351167" t="s">
        <v>10255</v>
      </c>
    </row>
    <row r="351168" spans="6:6" x14ac:dyDescent="0.25">
      <c r="F351168" t="s">
        <v>10256</v>
      </c>
    </row>
    <row r="351169" spans="6:6" x14ac:dyDescent="0.25">
      <c r="F351169" t="s">
        <v>10257</v>
      </c>
    </row>
    <row r="351170" spans="6:6" x14ac:dyDescent="0.25">
      <c r="F351170" t="s">
        <v>10258</v>
      </c>
    </row>
    <row r="351171" spans="6:6" x14ac:dyDescent="0.25">
      <c r="F351171" t="s">
        <v>10259</v>
      </c>
    </row>
    <row r="351172" spans="6:6" x14ac:dyDescent="0.25">
      <c r="F351172" t="s">
        <v>10260</v>
      </c>
    </row>
    <row r="351173" spans="6:6" x14ac:dyDescent="0.25">
      <c r="F351173" t="s">
        <v>10261</v>
      </c>
    </row>
    <row r="351174" spans="6:6" x14ac:dyDescent="0.25">
      <c r="F351174" t="s">
        <v>10262</v>
      </c>
    </row>
    <row r="351175" spans="6:6" x14ac:dyDescent="0.25">
      <c r="F351175" t="s">
        <v>10263</v>
      </c>
    </row>
    <row r="351176" spans="6:6" x14ac:dyDescent="0.25">
      <c r="F351176" t="s">
        <v>10264</v>
      </c>
    </row>
    <row r="351177" spans="6:6" x14ac:dyDescent="0.25">
      <c r="F351177" t="s">
        <v>10265</v>
      </c>
    </row>
    <row r="351178" spans="6:6" x14ac:dyDescent="0.25">
      <c r="F351178" t="s">
        <v>10266</v>
      </c>
    </row>
    <row r="351179" spans="6:6" x14ac:dyDescent="0.25">
      <c r="F351179" t="s">
        <v>9523</v>
      </c>
    </row>
    <row r="351180" spans="6:6" x14ac:dyDescent="0.25">
      <c r="F351180" t="s">
        <v>10267</v>
      </c>
    </row>
    <row r="351181" spans="6:6" x14ac:dyDescent="0.25">
      <c r="F351181" t="s">
        <v>10268</v>
      </c>
    </row>
    <row r="351182" spans="6:6" x14ac:dyDescent="0.25">
      <c r="F351182" t="s">
        <v>10269</v>
      </c>
    </row>
    <row r="351183" spans="6:6" x14ac:dyDescent="0.25">
      <c r="F351183" t="s">
        <v>10270</v>
      </c>
    </row>
    <row r="351184" spans="6:6" x14ac:dyDescent="0.25">
      <c r="F351184" t="s">
        <v>6547</v>
      </c>
    </row>
    <row r="351185" spans="6:6" x14ac:dyDescent="0.25">
      <c r="F351185" t="s">
        <v>10271</v>
      </c>
    </row>
    <row r="351186" spans="6:6" x14ac:dyDescent="0.25">
      <c r="F351186" t="s">
        <v>10272</v>
      </c>
    </row>
    <row r="351187" spans="6:6" x14ac:dyDescent="0.25">
      <c r="F351187" t="s">
        <v>10273</v>
      </c>
    </row>
    <row r="351188" spans="6:6" x14ac:dyDescent="0.25">
      <c r="F351188" t="s">
        <v>10274</v>
      </c>
    </row>
    <row r="351189" spans="6:6" x14ac:dyDescent="0.25">
      <c r="F351189" t="s">
        <v>10275</v>
      </c>
    </row>
    <row r="351190" spans="6:6" x14ac:dyDescent="0.25">
      <c r="F351190" t="s">
        <v>10276</v>
      </c>
    </row>
  </sheetData>
  <mergeCells count="1">
    <mergeCell ref="B8:AA8"/>
  </mergeCells>
  <dataValidations count="16">
    <dataValidation type="decimal" allowBlank="1" showInputMessage="1" showErrorMessage="1" errorTitle="Entrada no válida" error="Por favor escriba un número" promptTitle="Escriba un número en esta casilla" sqref="C11:C2243 Y11:Y2243 L11:L2243 J11:J2243 H11:H2243" xr:uid="{00000000-0002-0000-0300-000000000000}">
      <formula1>-9223372036854770000</formula1>
      <formula2>9223372036854770000</formula2>
    </dataValidation>
    <dataValidation type="textLength" allowBlank="1" showInputMessage="1" showErrorMessage="1" errorTitle="Entrada no válida" error="Escriba un texto  Maximo 300 Caracteres" promptTitle="Cualquier contenido Maximo 300 Caracteres" sqref="D11:D2243" xr:uid="{00000000-0002-0000-0300-000001000000}">
      <formula1>0</formula1>
      <formula2>300</formula2>
    </dataValidation>
    <dataValidation type="decimal" allowBlank="1" showInputMessage="1" showErrorMessage="1" errorTitle="Entrada no válida" error="Por favor escriba un número" promptTitle="Escriba un número en esta casilla" sqref="E11:E2243" xr:uid="{00000000-0002-0000-0300-000002000000}">
      <formula1>-9999</formula1>
      <formula2>9999</formula2>
    </dataValidation>
    <dataValidation type="list" allowBlank="1" showInputMessage="1" showErrorMessage="1" errorTitle="Entrada no válida" error="Por favor seleccione un elemento de la lista" promptTitle="Seleccione un elemento de la lista" sqref="F11:F2243" xr:uid="{00000000-0002-0000-0300-000003000000}">
      <formula1>$A$351002:$A$351004</formula1>
    </dataValidation>
    <dataValidation type="list" allowBlank="1" showInputMessage="1" showErrorMessage="1" errorTitle="Entrada no válida" error="Por favor seleccione un elemento de la lista" promptTitle="Seleccione un elemento de la lista" sqref="G11:G2243" xr:uid="{00000000-0002-0000-0300-000004000000}">
      <formula1>$B$351002:$B$351004</formula1>
    </dataValidation>
    <dataValidation type="textLength" allowBlank="1" showInputMessage="1" showErrorMessage="1" errorTitle="Entrada no válida" error="Escriba un texto " promptTitle="Cualquier contenido" sqref="I11:I2243 W11:W2243 U11:U2243 M11:M2243 K11:K2243" xr:uid="{00000000-0002-0000-0300-000006000000}">
      <formula1>0</formula1>
      <formula2>4000</formula2>
    </dataValidation>
    <dataValidation type="list" allowBlank="1" showInputMessage="1" showErrorMessage="1" errorTitle="Entrada no válida" error="Por favor seleccione un elemento de la lista" promptTitle="Seleccione un elemento de la lista" sqref="N11:N2243" xr:uid="{00000000-0002-0000-0300-00000B000000}">
      <formula1>$C$351002:$C$351011</formula1>
    </dataValidation>
    <dataValidation type="list" allowBlank="1" showInputMessage="1" showErrorMessage="1" errorTitle="Entrada no válida" error="Por favor seleccione un elemento de la lista" promptTitle="Seleccione un elemento de la lista" sqref="O11:O2243" xr:uid="{00000000-0002-0000-0300-00000C000000}">
      <formula1>$D$351002:$D$351034</formula1>
    </dataValidation>
    <dataValidation type="list" allowBlank="1" showInputMessage="1" showErrorMessage="1" errorTitle="Entrada no válida" error="Por favor seleccione un elemento de la lista" promptTitle="Seleccione un elemento de la lista" sqref="P11:P2243" xr:uid="{00000000-0002-0000-0300-00000D000000}">
      <formula1>$E$351002:$E$351142</formula1>
    </dataValidation>
    <dataValidation type="textLength" allowBlank="1" showInputMessage="1" showErrorMessage="1" errorTitle="Entrada no válida" error="Escriba un texto  Maximo 200 Caracteres" promptTitle="Cualquier contenido Maximo 200 Caracteres" sqref="Q11:Q2243 Z11:Z2243" xr:uid="{00000000-0002-0000-0300-00000E000000}">
      <formula1>0</formula1>
      <formula2>200</formula2>
    </dataValidation>
    <dataValidation type="list" allowBlank="1" showInputMessage="1" showErrorMessage="1" errorTitle="Entrada no válida" error="Por favor seleccione un elemento de la lista" promptTitle="Seleccione un elemento de la lista" sqref="R11:R2243" xr:uid="{00000000-0002-0000-0300-00000F000000}">
      <formula1>$F$351002:$F$351190</formula1>
    </dataValidation>
    <dataValidation type="list" allowBlank="1" showInputMessage="1" showErrorMessage="1" errorTitle="Entrada no válida" error="Por favor seleccione un elemento de la lista" promptTitle="Seleccione un elemento de la lista" sqref="S11:S2243" xr:uid="{00000000-0002-0000-0300-000010000000}">
      <formula1>$G$351002:$G$351028</formula1>
    </dataValidation>
    <dataValidation type="textLength" allowBlank="1" showInputMessage="1" showErrorMessage="1" errorTitle="Entrada no válida" error="Escriba un texto  Maximo 30 Caracteres" promptTitle="Cualquier contenido Maximo 30 Caracteres" sqref="T11:T2243" xr:uid="{00000000-0002-0000-0300-000011000000}">
      <formula1>0</formula1>
      <formula2>30</formula2>
    </dataValidation>
    <dataValidation type="textLength" allowBlank="1" showInputMessage="1" showErrorMessage="1" errorTitle="Entrada no válida" error="Escriba un texto  Maximo 2000 Caracteres" promptTitle="Cualquier contenido Maximo 2000 Caracteres" sqref="V11:V2243" xr:uid="{00000000-0002-0000-0300-000013000000}">
      <formula1>0</formula1>
      <formula2>2000</formula2>
    </dataValidation>
    <dataValidation type="textLength" allowBlank="1" showInputMessage="1" showErrorMessage="1" errorTitle="Entrada no válida" error="Escriba un texto  Maximo 100 Caracteres" promptTitle="Cualquier contenido Maximo 100 Caracteres" sqref="X11:X2243" xr:uid="{00000000-0002-0000-0300-000015000000}">
      <formula1>0</formula1>
      <formula2>100</formula2>
    </dataValidation>
    <dataValidation type="date" allowBlank="1" showInputMessage="1" errorTitle="Entrada no válida" error="Por favor escriba una fecha válida (AAAA/MM/DD)" promptTitle="Ingrese una fecha (AAAA/MM/DD)" sqref="AA11:AA2243" xr:uid="{00000000-0002-0000-0300-000018000000}">
      <formula1>1900/1/1</formula1>
      <formula2>3000/1/1</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14313 CB-0423  INFORMACION P...</vt:lpstr>
      <vt:lpstr>3600 CB-0404  INDICADORES D...</vt:lpstr>
      <vt:lpstr>3700 CB-0405  RELACION PETIC...</vt:lpstr>
      <vt:lpstr>14308 CB-0422  GASTOS E INV...</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Rosa Carolina Coral Quiroz</cp:lastModifiedBy>
  <dcterms:created xsi:type="dcterms:W3CDTF">2024-02-12T14:53:59Z</dcterms:created>
  <dcterms:modified xsi:type="dcterms:W3CDTF">2024-02-20T21:17:24Z</dcterms:modified>
</cp:coreProperties>
</file>